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45" windowHeight="4455" activeTab="3"/>
  </bookViews>
  <sheets>
    <sheet name="à lire" sheetId="1" r:id="rId1"/>
    <sheet name="CP" sheetId="2" r:id="rId2"/>
    <sheet name="CE1" sheetId="3" r:id="rId3"/>
    <sheet name="CE2" sheetId="4" r:id="rId4"/>
    <sheet name="liste des élèves" sheetId="5" r:id="rId5"/>
    <sheet name="compétences LSU" sheetId="6" r:id="rId6"/>
  </sheets>
  <definedNames/>
  <calcPr fullCalcOnLoad="1"/>
</workbook>
</file>

<file path=xl/sharedStrings.xml><?xml version="1.0" encoding="utf-8"?>
<sst xmlns="http://schemas.openxmlformats.org/spreadsheetml/2006/main" count="511" uniqueCount="142">
  <si>
    <t>Domaines d'enseignement</t>
  </si>
  <si>
    <t>Principaux éléments du programme travaillés durant la période</t>
  </si>
  <si>
    <t>Français</t>
  </si>
  <si>
    <t>Langage oral</t>
  </si>
  <si>
    <t>Lecture et compréhension de l’écrit</t>
  </si>
  <si>
    <t>Écriture</t>
  </si>
  <si>
    <t>Étude de la langue (grammaire, orthographe, lexique)</t>
  </si>
  <si>
    <t>Mathématiques</t>
  </si>
  <si>
    <t>Nombres et calcul</t>
  </si>
  <si>
    <t>Espace et géométrie</t>
  </si>
  <si>
    <t>Grandeurs et mesures</t>
  </si>
  <si>
    <t>Utiliser le lexique, les unités, les instruments de mesures spécifiques de ces grandeurs</t>
  </si>
  <si>
    <t>Éducation physique et sportive</t>
  </si>
  <si>
    <t>Activités athlétiques</t>
  </si>
  <si>
    <t>Activités gymniques</t>
  </si>
  <si>
    <t>Langues vivantes</t>
  </si>
  <si>
    <t>Identifier quelques grands repères culturels de l’environnement quotidien des élèves du même âge dans les pays ou régions étudiés</t>
  </si>
  <si>
    <t>Enseignements artistiques</t>
  </si>
  <si>
    <t>Arts plastiques</t>
  </si>
  <si>
    <t>Expérimenter, produire, créer des productions plastiques de natures diverses</t>
  </si>
  <si>
    <t>Mettre en œuvre un projet artistique individuel ou collectif</t>
  </si>
  <si>
    <t>Éducation musicale</t>
  </si>
  <si>
    <t>Enseignement moral et civique</t>
  </si>
  <si>
    <t>prénom</t>
  </si>
  <si>
    <t>nom</t>
  </si>
  <si>
    <t>Participer à des échanges dans des situations diversifiées</t>
  </si>
  <si>
    <t>Produire une performance</t>
  </si>
  <si>
    <t>Natation</t>
  </si>
  <si>
    <t>Adapter ses déplacements à des environnements variés</t>
  </si>
  <si>
    <t>Parcours d'orientation</t>
  </si>
  <si>
    <t>Parcours d'escalade</t>
  </si>
  <si>
    <t>Activités nautiques</t>
  </si>
  <si>
    <t>S’exprimer devant les autres par une prestation artistique et/ou acrobatique</t>
  </si>
  <si>
    <t>Danse</t>
  </si>
  <si>
    <t>Arts du cirque</t>
  </si>
  <si>
    <t>Conduire et maîtriser un affrontement collectif et interindividuel</t>
  </si>
  <si>
    <t>Jeux traditionnels</t>
  </si>
  <si>
    <t>Jeux de raquettes</t>
  </si>
  <si>
    <r>
      <t>Rappel : </t>
    </r>
    <r>
      <rPr>
        <sz val="11"/>
        <color indexed="49"/>
        <rFont val="Arial"/>
        <family val="2"/>
      </rPr>
      <t>la proposition de connaissances et de compétences n’est qu’informative et chaque élément peut être modifié, ou complété par l’utilisateur.</t>
    </r>
  </si>
  <si>
    <t>S’exprimer, analyser sa pratique, celle de ses pairs ; établir une relation avec celle des artistes, s’ouvrir à l’altérité</t>
  </si>
  <si>
    <t>Rappel : la proposition de connaissances et de compétences n’est qu’informative et chaque élément peut être modifié, ou complété par l’utilisateur.</t>
  </si>
  <si>
    <r>
      <t>Rappel : </t>
    </r>
    <r>
      <rPr>
        <sz val="8"/>
        <color indexed="30"/>
        <rFont val="Arial"/>
        <family val="2"/>
      </rPr>
      <t>la proposition de connaissances et de compétences n’est qu’informative et chaque élément peut être modifié, ou complété par l’utilisateur.</t>
    </r>
  </si>
  <si>
    <t>CP</t>
  </si>
  <si>
    <t>Suivi des acquis scolaires de l'élève cycle 2</t>
  </si>
  <si>
    <t>Liste des compétences du LSU cycle 2</t>
  </si>
  <si>
    <t>Liste des élèves feuille "CP"</t>
  </si>
  <si>
    <t>Liste des élèves feuille "CE1"</t>
  </si>
  <si>
    <t>Liste des élèves feuille "CE2"</t>
  </si>
  <si>
    <t>Écouter pour comprendre des messages oraux ou des textes lus par un adulte</t>
  </si>
  <si>
    <t>Dire pour être entendu et compris</t>
  </si>
  <si>
    <t>Adopter une distance critique par rapport au langage produit</t>
  </si>
  <si>
    <t>Identifier des mots de manière de plus en plus aisée</t>
  </si>
  <si>
    <t>Comprendre un texte</t>
  </si>
  <si>
    <t>Pratiquer différentes formes de lecture</t>
  </si>
  <si>
    <t>Lire à voix haute</t>
  </si>
  <si>
    <t>Contrôler sa compréhension</t>
  </si>
  <si>
    <t>Copier de manière experte</t>
  </si>
  <si>
    <t>Produire des écrits</t>
  </si>
  <si>
    <t>Réviser et améliorer l’écrit qu’on a produit</t>
  </si>
  <si>
    <t>Maitriser les relations entre l’oral et l’écrit</t>
  </si>
  <si>
    <t>Mémoriser et se remémorer l’orthographe de mots fréquents et de mots irréguliers dont le sens est connu</t>
  </si>
  <si>
    <t>Identifier les principaux éléments d’une phrase simple</t>
  </si>
  <si>
    <t>Raisonner pour résoudre des problèmes orthographiques, d’accord essentiellement</t>
  </si>
  <si>
    <t>Comprendre comment se forment les verbes et orthographier les formes verbales les plus fréquentes</t>
  </si>
  <si>
    <t>Identifier des relations entre les mots, entre les mots et leur contexte d’utilisation ; s’en servir pour mieux comprendre</t>
  </si>
  <si>
    <t>Enrichir son répertoire de mots, les mémoriser et les réutiliser</t>
  </si>
  <si>
    <t>Comprendre et utiliser des nombres entiers pour dénombrer, ordonner, repérer, comparer</t>
  </si>
  <si>
    <t>Nommer, lire, écrire, représenter des nombres entiers</t>
  </si>
  <si>
    <t>Calculer avec des nombres entiers</t>
  </si>
  <si>
    <t>Résoudre des problèmes en utilisant des nombres entiers et le calcul</t>
  </si>
  <si>
    <t>(Se) repérer et (se) déplacer dans l'espace en utilisant ou en élaborant des représentations</t>
  </si>
  <si>
    <t>Reconnaitre, nommer, décrire, reproduire quelques solides</t>
  </si>
  <si>
    <t>Reconnaitre, nommer, décrire, reproduire, construire quelques figures géométriques</t>
  </si>
  <si>
    <t>Reconnaitre et utiliser les notions d'alignement, d'angle droit, d'égalité de longueurs, de milieu, de symétrie</t>
  </si>
  <si>
    <t>Comparer, estimer, mesurer des longueurs, des masses, des contenances, des durées</t>
  </si>
  <si>
    <t>Résoudre des problèmes impliquant des longueurs, des masses, des contenances, des durées, des prix</t>
  </si>
  <si>
    <t>Courir, sauter, lancer à des intensités et des durées variables : courir vite et courir longtemps / lancer loin et lancer précis / sauter haut et sauter loin</t>
  </si>
  <si>
    <t>Remplir quelques rôles spécifiques (chronométreur, starter par exemple)</t>
  </si>
  <si>
    <t>Activités de roule (vélo, roller, …)</t>
  </si>
  <si>
    <t>Se déplacer dans l’eau sur une quinzaine de mètres sans appui et après un temps d’immersion</t>
  </si>
  <si>
    <t>Réaliser un parcours en adaptant ses déplacements à un environnement inhabituel dans un espace inhabituel et sécurisé</t>
  </si>
  <si>
    <t>Respecter les règles de sécurité qui s’appliquent</t>
  </si>
  <si>
    <t>Mémoriser et reproduire avec son corps une séquence simple d’actions</t>
  </si>
  <si>
    <t>Inventer et présenter une séquence simple d’actions</t>
  </si>
  <si>
    <t>Jeux collectifs avec ballon</t>
  </si>
  <si>
    <t>Jeux de combat</t>
  </si>
  <si>
    <t>S’engager dans un affrontement individuel ou collectif en respectant les règles du jeu</t>
  </si>
  <si>
    <t>Contrôler son engagement moteur et affectif</t>
  </si>
  <si>
    <t>Connaitre le but du jeu</t>
  </si>
  <si>
    <t>Reconnaitre ses partenaires et ses adversaires</t>
  </si>
  <si>
    <t>Comprendre des mots familiers et des expressions très courantes au sujet de soi, de sa famille et de l'environnement concret et immédiat, si les gens parlent lentement et distinctement</t>
  </si>
  <si>
    <t>Comprendre l’oral</t>
  </si>
  <si>
    <t>Utiliser des expressions et des phrases simples pour se décrire, décrire le lieu d'habitation et les gens de l’entourage</t>
  </si>
  <si>
    <t>S'exprimer oralement en continu</t>
  </si>
  <si>
    <t>Poser des questions simples sur des sujets familiers ou sur ce dont on a immédiatement besoin, ainsi que répondre à de telles questions</t>
  </si>
  <si>
    <t>Prendre part à une conversation</t>
  </si>
  <si>
    <t>Découvrir quelque aspects culturels de la langue</t>
  </si>
  <si>
    <t>Questionner le monde</t>
  </si>
  <si>
    <t>Qu’est-ce que la matière ?</t>
  </si>
  <si>
    <t>Identifier les trois états de la matière et observer des changements d’états</t>
  </si>
  <si>
    <t>Identifier un changement d’état de l’eau dans un phénomène de la vie quotidienne</t>
  </si>
  <si>
    <t>Comment reconnaitre le monde du vivant ?</t>
  </si>
  <si>
    <t>Connaitre des caractéristiques du monde vivant, ses interactions, sa diversité</t>
  </si>
  <si>
    <t>Reconnaitre des comportements favorables à sa santé</t>
  </si>
  <si>
    <t>Les objets techniques Qu’est-ce que c’est ? A quels besoins répondent-ils ? Comment fonctionnent-ils ?</t>
  </si>
  <si>
    <t>Comprendre la fonction et le fonctionnement d’objets fabriqués</t>
  </si>
  <si>
    <t>Réaliser quelques objets et circuits électriques simples, en respectant des règles élémentaires de sécurité</t>
  </si>
  <si>
    <t>Commencer à s’approprier un environnement numérique</t>
  </si>
  <si>
    <t>Vivant, matière, objets</t>
  </si>
  <si>
    <t>Se situer dans l'espace</t>
  </si>
  <si>
    <t>Se situer dans l’espace</t>
  </si>
  <si>
    <t>Se repérer dans l’espace et le représenter</t>
  </si>
  <si>
    <t>Situer un lieu sur une carte, sur un globe ou sur un écran informatique</t>
  </si>
  <si>
    <t>Se situer dans le temps</t>
  </si>
  <si>
    <t>Se repérer dans le temps et mesurer des durées</t>
  </si>
  <si>
    <t>Repérer et situer quelques évènements dans un temps long</t>
  </si>
  <si>
    <t>Explorer les organisations du monde</t>
  </si>
  <si>
    <t>Comparer quelques modes de vie des hommes et des femmes, et quelques représentations du monde</t>
  </si>
  <si>
    <t>Comprendre qu’un espace est organisé</t>
  </si>
  <si>
    <t>Identifier des paysages</t>
  </si>
  <si>
    <t>Se repérer dans les domaines liés aux arts plastiques, être sensible aux questions de l’art</t>
  </si>
  <si>
    <t>Chanter une mélodie simple, une comptine ou un chant avec une intonation juste</t>
  </si>
  <si>
    <t>Écouter, comparer des éléments sonores, des musiques</t>
  </si>
  <si>
    <t>Explorer, imaginer des représentations diverses de musiques</t>
  </si>
  <si>
    <t>Échanger, partager ses émotions, exprimer ses préférences</t>
  </si>
  <si>
    <t>Être capable d'écoute</t>
  </si>
  <si>
    <t>Accepter les différences</t>
  </si>
  <si>
    <t>Connaître et respecter les règles de vie de la classe et de l'école</t>
  </si>
  <si>
    <t>Identifier les symboles de la République présents dans l'école</t>
  </si>
  <si>
    <t>Mettre en œuvre les règles de la communication dans un débat</t>
  </si>
  <si>
    <t>Savoir coopérer</t>
  </si>
  <si>
    <t>Prendre des responsabilités dans la classe et dans l'école</t>
  </si>
  <si>
    <t>CE1</t>
  </si>
  <si>
    <t>Suivi Ees acquis scolaires Ee l'élève cycle 2</t>
  </si>
  <si>
    <t>Rappel : la proposition Ee connaissances et Ee compétences n’est qu’informative et chaque élément peut être moEifié, ou complété par l’utilisateur.</t>
  </si>
  <si>
    <t>CE2</t>
  </si>
  <si>
    <t>La liste des compétences est celle du LSU. Le message ci-dessous apparaît très souvent quand on procède à la saisie.</t>
  </si>
  <si>
    <t>Ce classeur regroupe les compétences attendues pour chaque niveau du cycle. Il permet une vision générale de la classe. Il peut servir en amont de l'évaluation pour déterminer les compétences à évaluer. Il peut aussi servir à pointer les compétences évaluées pour tel ou tel élève et être utilisé pour préparer la saisie ultérieure dans le LSU. Chacun pourra l'utiliser selon ses besoins.</t>
  </si>
  <si>
    <t xml:space="preserve">Mise en garde : Vérifiez que la saisie dans ce classeur préalablement à celle dans le LSU présente un intérêt (vision synoptique de la classe ou gain de temps pour la saisie ultérieure) dans votre pratique professionnelle avant d'opter pour ce fonctionnement. </t>
  </si>
  <si>
    <t>Cette grille est prévue pour 30 élèves. Vous renseignerez la page "liste des élèves" dans un premier temps</t>
  </si>
  <si>
    <t>Le plus simple est sans doute de copier ensuite la feuille qui vous concerne entière pour la période choisie et de supprimer les compétences non évaluées. Pour les bricoles, les formules, les modifications, n'hésitez pas à solliciter le collègue de l'équipe un peu plus à l'aise avec l'outil numérique ...</t>
  </si>
  <si>
    <t>Merci à Jean-Michel FRANCOIS pour le travail de compilation et la mise en forme initiale de ce document</t>
  </si>
</sst>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Vrai&quot;;&quot;Vrai&quot;;&quot;Faux&quot;"/>
    <numFmt numFmtId="165" formatCode="&quot;Actif&quot;;&quot;Actif&quot;;&quot;Inactif&quot;"/>
    <numFmt numFmtId="166" formatCode="[$€-2]\ #,##0.00_);[Red]\([$€-2]\ #,##0.00\)"/>
  </numFmts>
  <fonts count="63">
    <font>
      <sz val="11"/>
      <color theme="1"/>
      <name val="Calibri"/>
      <family val="2"/>
    </font>
    <font>
      <sz val="11"/>
      <color indexed="8"/>
      <name val="Calibri"/>
      <family val="2"/>
    </font>
    <font>
      <sz val="11"/>
      <color indexed="49"/>
      <name val="Arial"/>
      <family val="2"/>
    </font>
    <font>
      <sz val="8"/>
      <color indexed="30"/>
      <name val="Arial"/>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1"/>
      <color indexed="12"/>
      <name val="Calibri"/>
      <family val="2"/>
    </font>
    <font>
      <u val="single"/>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8"/>
      <color indexed="8"/>
      <name val="Calibri"/>
      <family val="2"/>
    </font>
    <font>
      <sz val="6"/>
      <color indexed="8"/>
      <name val="Calibri"/>
      <family val="2"/>
    </font>
    <font>
      <b/>
      <sz val="14"/>
      <color indexed="8"/>
      <name val="Calibri"/>
      <family val="2"/>
    </font>
    <font>
      <sz val="11"/>
      <name val="Calibri"/>
      <family val="2"/>
    </font>
    <font>
      <b/>
      <sz val="11"/>
      <color indexed="49"/>
      <name val="Arial"/>
      <family val="2"/>
    </font>
    <font>
      <b/>
      <sz val="8"/>
      <color indexed="8"/>
      <name val="Calibri"/>
      <family val="2"/>
    </font>
    <font>
      <b/>
      <sz val="8"/>
      <color indexed="30"/>
      <name val="Arial"/>
      <family val="2"/>
    </font>
    <font>
      <b/>
      <sz val="11"/>
      <color indexed="30"/>
      <name val="Arial"/>
      <family val="2"/>
    </font>
    <font>
      <u val="single"/>
      <sz val="14"/>
      <color indexed="8"/>
      <name val="Calibri"/>
      <family val="2"/>
    </font>
    <font>
      <b/>
      <sz val="14"/>
      <color indexed="10"/>
      <name val="Calibri"/>
      <family val="2"/>
    </font>
    <font>
      <b/>
      <sz val="12"/>
      <color indexed="8"/>
      <name val="Calibri"/>
      <family val="2"/>
    </font>
    <font>
      <i/>
      <u val="single"/>
      <sz val="11"/>
      <color indexed="8"/>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1"/>
      <color theme="10"/>
      <name val="Calibri"/>
      <family val="2"/>
    </font>
    <font>
      <u val="single"/>
      <sz val="11"/>
      <color theme="11"/>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8"/>
      <color theme="1"/>
      <name val="Calibri"/>
      <family val="2"/>
    </font>
    <font>
      <sz val="6"/>
      <color theme="1"/>
      <name val="Calibri"/>
      <family val="2"/>
    </font>
    <font>
      <b/>
      <sz val="14"/>
      <color theme="1"/>
      <name val="Calibri"/>
      <family val="2"/>
    </font>
    <font>
      <b/>
      <sz val="11"/>
      <color rgb="FF31708F"/>
      <name val="Arial"/>
      <family val="2"/>
    </font>
    <font>
      <b/>
      <sz val="8"/>
      <color theme="1"/>
      <name val="Calibri"/>
      <family val="2"/>
    </font>
    <font>
      <b/>
      <sz val="8"/>
      <color rgb="FF0070C0"/>
      <name val="Arial"/>
      <family val="2"/>
    </font>
    <font>
      <b/>
      <sz val="11"/>
      <color rgb="FF0070C0"/>
      <name val="Arial"/>
      <family val="2"/>
    </font>
    <font>
      <u val="single"/>
      <sz val="14"/>
      <color theme="1"/>
      <name val="Calibri"/>
      <family val="2"/>
    </font>
    <font>
      <b/>
      <sz val="14"/>
      <color rgb="FFFF0000"/>
      <name val="Calibri"/>
      <family val="2"/>
    </font>
    <font>
      <b/>
      <sz val="12"/>
      <color theme="1"/>
      <name val="Calibri"/>
      <family val="2"/>
    </font>
    <font>
      <i/>
      <u val="single"/>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theme="0" tint="-0.04997999966144562"/>
        <bgColor indexed="64"/>
      </patternFill>
    </fill>
    <fill>
      <patternFill patternType="solid">
        <fgColor rgb="FFFFFF00"/>
        <bgColor indexed="64"/>
      </patternFill>
    </fill>
    <fill>
      <patternFill patternType="solid">
        <fgColor theme="0" tint="-0.1499900072813034"/>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style="thin"/>
      <right style="thin"/>
      <top>
        <color indexed="63"/>
      </top>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0" borderId="2" applyNumberFormat="0" applyFill="0" applyAlignment="0" applyProtection="0"/>
    <xf numFmtId="0" fontId="38" fillId="27" borderId="1" applyNumberFormat="0" applyAlignment="0" applyProtection="0"/>
    <xf numFmtId="0" fontId="39" fillId="28" borderId="0" applyNumberFormat="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43" fillId="31" borderId="0" applyNumberFormat="0" applyBorder="0" applyAlignment="0" applyProtection="0"/>
    <xf numFmtId="0" fontId="44" fillId="26" borderId="4"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2" borderId="9" applyNumberFormat="0" applyAlignment="0" applyProtection="0"/>
  </cellStyleXfs>
  <cellXfs count="74">
    <xf numFmtId="0" fontId="0" fillId="0" borderId="0" xfId="0" applyFont="1" applyAlignment="1">
      <alignment/>
    </xf>
    <xf numFmtId="0" fontId="0" fillId="0" borderId="10" xfId="0" applyBorder="1" applyAlignment="1">
      <alignment/>
    </xf>
    <xf numFmtId="0" fontId="0" fillId="0" borderId="10" xfId="0" applyBorder="1" applyAlignment="1">
      <alignment vertical="top" wrapText="1"/>
    </xf>
    <xf numFmtId="0" fontId="52" fillId="0" borderId="10" xfId="0" applyFont="1" applyBorder="1" applyAlignment="1">
      <alignment vertical="center" wrapText="1"/>
    </xf>
    <xf numFmtId="0" fontId="0" fillId="0" borderId="11" xfId="0" applyBorder="1" applyAlignment="1">
      <alignment wrapText="1"/>
    </xf>
    <xf numFmtId="0" fontId="0" fillId="0" borderId="11" xfId="0" applyBorder="1" applyAlignment="1">
      <alignment/>
    </xf>
    <xf numFmtId="0" fontId="0" fillId="0" borderId="11" xfId="0" applyBorder="1" applyAlignment="1">
      <alignment vertical="top" wrapText="1"/>
    </xf>
    <xf numFmtId="0" fontId="0" fillId="0" borderId="0" xfId="0" applyFont="1" applyFill="1" applyAlignment="1">
      <alignment/>
    </xf>
    <xf numFmtId="0" fontId="0" fillId="0" borderId="12" xfId="0" applyBorder="1" applyAlignment="1">
      <alignment horizontal="center" vertical="center" wrapText="1"/>
    </xf>
    <xf numFmtId="0" fontId="0" fillId="0" borderId="12" xfId="0" applyBorder="1" applyAlignment="1">
      <alignment vertical="top" wrapText="1"/>
    </xf>
    <xf numFmtId="0" fontId="53" fillId="0" borderId="10" xfId="0" applyFont="1" applyBorder="1" applyAlignment="1">
      <alignment horizontal="center" vertical="center" textRotation="90" wrapText="1"/>
    </xf>
    <xf numFmtId="0" fontId="50" fillId="0" borderId="0" xfId="0" applyFont="1" applyAlignment="1">
      <alignment/>
    </xf>
    <xf numFmtId="0" fontId="54" fillId="0" borderId="0" xfId="0" applyFont="1" applyBorder="1" applyAlignment="1">
      <alignment horizontal="center" wrapText="1"/>
    </xf>
    <xf numFmtId="0" fontId="54" fillId="0" borderId="0" xfId="0" applyFont="1" applyBorder="1" applyAlignment="1">
      <alignment horizontal="center" wrapText="1"/>
    </xf>
    <xf numFmtId="0" fontId="0" fillId="0" borderId="13" xfId="0" applyBorder="1" applyAlignment="1">
      <alignment horizontal="left" vertical="top" wrapText="1"/>
    </xf>
    <xf numFmtId="0" fontId="0" fillId="0" borderId="14" xfId="0" applyBorder="1" applyAlignment="1">
      <alignment horizontal="center" vertical="top" wrapText="1"/>
    </xf>
    <xf numFmtId="0" fontId="25" fillId="33" borderId="12" xfId="0" applyFont="1" applyFill="1" applyBorder="1" applyAlignment="1">
      <alignment horizontal="right" vertical="top" wrapText="1"/>
    </xf>
    <xf numFmtId="0" fontId="0" fillId="33" borderId="13" xfId="0" applyFill="1" applyBorder="1" applyAlignment="1">
      <alignment/>
    </xf>
    <xf numFmtId="0" fontId="0" fillId="33" borderId="15" xfId="0" applyFill="1" applyBorder="1" applyAlignment="1">
      <alignment/>
    </xf>
    <xf numFmtId="0" fontId="0" fillId="0" borderId="12" xfId="0" applyBorder="1" applyAlignment="1">
      <alignment horizontal="left" vertical="top" wrapText="1"/>
    </xf>
    <xf numFmtId="0" fontId="0" fillId="0" borderId="10" xfId="0" applyBorder="1" applyAlignment="1">
      <alignment horizontal="left" vertical="top" wrapText="1"/>
    </xf>
    <xf numFmtId="0" fontId="55" fillId="0" borderId="0" xfId="0" applyFont="1" applyAlignment="1">
      <alignment/>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0" fillId="0" borderId="10" xfId="0" applyBorder="1" applyAlignment="1">
      <alignment horizontal="center" vertical="top" wrapText="1"/>
    </xf>
    <xf numFmtId="0" fontId="0" fillId="0" borderId="17" xfId="0" applyBorder="1" applyAlignment="1">
      <alignment horizontal="center" vertical="top" wrapText="1"/>
    </xf>
    <xf numFmtId="0" fontId="0" fillId="0" borderId="10" xfId="0" applyBorder="1" applyAlignment="1">
      <alignment horizontal="center" vertical="center" wrapText="1"/>
    </xf>
    <xf numFmtId="0" fontId="0" fillId="0" borderId="0" xfId="0" applyAlignment="1">
      <alignment horizontal="center"/>
    </xf>
    <xf numFmtId="0" fontId="40" fillId="0" borderId="0" xfId="44" applyAlignment="1">
      <alignment/>
    </xf>
    <xf numFmtId="0" fontId="35" fillId="0" borderId="0" xfId="0" applyFont="1" applyAlignment="1">
      <alignment/>
    </xf>
    <xf numFmtId="0" fontId="50" fillId="0" borderId="0" xfId="0" applyFont="1" applyAlignment="1">
      <alignment horizontal="center"/>
    </xf>
    <xf numFmtId="0" fontId="50" fillId="34" borderId="0" xfId="0" applyFont="1" applyFill="1" applyAlignment="1">
      <alignment/>
    </xf>
    <xf numFmtId="0" fontId="56" fillId="0" borderId="0" xfId="0" applyFont="1" applyBorder="1" applyAlignment="1">
      <alignment horizontal="center" wrapText="1"/>
    </xf>
    <xf numFmtId="0" fontId="57" fillId="0" borderId="0" xfId="0" applyFont="1" applyAlignment="1">
      <alignment horizontal="left" vertical="top"/>
    </xf>
    <xf numFmtId="0" fontId="0" fillId="0" borderId="15" xfId="0" applyBorder="1" applyAlignment="1">
      <alignment vertical="top" wrapText="1"/>
    </xf>
    <xf numFmtId="0" fontId="0" fillId="0" borderId="15" xfId="0" applyBorder="1" applyAlignment="1">
      <alignment horizontal="left" vertical="top" wrapText="1"/>
    </xf>
    <xf numFmtId="0" fontId="25" fillId="33" borderId="10" xfId="0" applyFont="1" applyFill="1" applyBorder="1" applyAlignment="1">
      <alignment horizontal="right" vertical="top" wrapText="1"/>
    </xf>
    <xf numFmtId="0" fontId="0" fillId="33" borderId="10" xfId="0" applyFill="1" applyBorder="1" applyAlignment="1">
      <alignment horizontal="right" vertical="top" wrapText="1"/>
    </xf>
    <xf numFmtId="0" fontId="0" fillId="0" borderId="10" xfId="0" applyBorder="1" applyAlignment="1">
      <alignment horizontal="center" vertical="top" wrapText="1"/>
    </xf>
    <xf numFmtId="0" fontId="0" fillId="0" borderId="13" xfId="0" applyBorder="1" applyAlignment="1">
      <alignment/>
    </xf>
    <xf numFmtId="0" fontId="0" fillId="0" borderId="15" xfId="0" applyBorder="1" applyAlignment="1">
      <alignment/>
    </xf>
    <xf numFmtId="0" fontId="0" fillId="0" borderId="18" xfId="0" applyBorder="1" applyAlignment="1">
      <alignment wrapText="1"/>
    </xf>
    <xf numFmtId="0" fontId="0" fillId="35" borderId="12" xfId="0" applyFill="1" applyBorder="1" applyAlignment="1">
      <alignment wrapText="1"/>
    </xf>
    <xf numFmtId="0" fontId="0" fillId="35" borderId="13" xfId="0" applyFill="1" applyBorder="1" applyAlignment="1">
      <alignment wrapText="1"/>
    </xf>
    <xf numFmtId="0" fontId="0" fillId="35" borderId="15" xfId="0" applyFill="1" applyBorder="1" applyAlignment="1">
      <alignment wrapText="1"/>
    </xf>
    <xf numFmtId="0" fontId="54" fillId="0" borderId="0" xfId="0" applyFont="1" applyAlignment="1">
      <alignment horizontal="left" vertical="top" wrapText="1"/>
    </xf>
    <xf numFmtId="0" fontId="58" fillId="0" borderId="0" xfId="0" applyFont="1" applyAlignment="1">
      <alignment horizontal="left" vertical="top" wrapText="1"/>
    </xf>
    <xf numFmtId="0" fontId="59" fillId="0" borderId="0" xfId="44" applyFont="1" applyAlignment="1">
      <alignment horizontal="left" vertical="top" wrapText="1"/>
    </xf>
    <xf numFmtId="0" fontId="0" fillId="0" borderId="0" xfId="0" applyAlignment="1">
      <alignment horizontal="left" vertical="top" wrapText="1"/>
    </xf>
    <xf numFmtId="0" fontId="0" fillId="35" borderId="12" xfId="0" applyFill="1" applyBorder="1" applyAlignment="1">
      <alignment horizontal="center" wrapText="1"/>
    </xf>
    <xf numFmtId="0" fontId="0" fillId="35" borderId="13" xfId="0" applyFill="1" applyBorder="1" applyAlignment="1">
      <alignment horizontal="center" wrapText="1"/>
    </xf>
    <xf numFmtId="0" fontId="50" fillId="0" borderId="10" xfId="0" applyFont="1" applyBorder="1" applyAlignment="1">
      <alignment horizontal="center" vertical="center" textRotation="90" wrapText="1"/>
    </xf>
    <xf numFmtId="0" fontId="0" fillId="0" borderId="10" xfId="0" applyBorder="1" applyAlignment="1">
      <alignment horizontal="center" vertical="top" wrapText="1"/>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50" fillId="0" borderId="10" xfId="0" applyFont="1" applyBorder="1" applyAlignment="1">
      <alignment vertical="center" wrapText="1"/>
    </xf>
    <xf numFmtId="0" fontId="0" fillId="0" borderId="14" xfId="0" applyBorder="1" applyAlignment="1">
      <alignment horizontal="center" vertical="center" wrapText="1"/>
    </xf>
    <xf numFmtId="0" fontId="0" fillId="0" borderId="12" xfId="0" applyBorder="1" applyAlignment="1">
      <alignment horizontal="center" vertical="top" wrapText="1"/>
    </xf>
    <xf numFmtId="0" fontId="0" fillId="0" borderId="13" xfId="0" applyBorder="1" applyAlignment="1">
      <alignment horizontal="center" vertical="top" wrapText="1"/>
    </xf>
    <xf numFmtId="0" fontId="0" fillId="0" borderId="15" xfId="0" applyBorder="1" applyAlignment="1">
      <alignment horizontal="center" vertical="top" wrapText="1"/>
    </xf>
    <xf numFmtId="0" fontId="50" fillId="0" borderId="16" xfId="0" applyFont="1" applyBorder="1" applyAlignment="1">
      <alignment horizontal="center" vertical="center" textRotation="90" wrapText="1"/>
    </xf>
    <xf numFmtId="0" fontId="50" fillId="0" borderId="17" xfId="0" applyFont="1" applyBorder="1" applyAlignment="1">
      <alignment horizontal="center" vertical="center" textRotation="90" wrapText="1"/>
    </xf>
    <xf numFmtId="0" fontId="0" fillId="0" borderId="16" xfId="0" applyBorder="1" applyAlignment="1">
      <alignment horizontal="center" vertical="top" wrapText="1"/>
    </xf>
    <xf numFmtId="0" fontId="0" fillId="0" borderId="17" xfId="0" applyBorder="1" applyAlignment="1">
      <alignment horizontal="center" vertical="top" wrapText="1"/>
    </xf>
    <xf numFmtId="0" fontId="54" fillId="35" borderId="0" xfId="0" applyFont="1" applyFill="1" applyBorder="1" applyAlignment="1">
      <alignment horizontal="center" wrapText="1"/>
    </xf>
    <xf numFmtId="0" fontId="0" fillId="0" borderId="10" xfId="0" applyBorder="1" applyAlignment="1">
      <alignment horizontal="center" vertical="center" wrapText="1"/>
    </xf>
    <xf numFmtId="0" fontId="50" fillId="0" borderId="0" xfId="0" applyFont="1" applyAlignment="1">
      <alignment horizontal="center" vertical="center" wrapText="1"/>
    </xf>
    <xf numFmtId="0" fontId="0" fillId="33" borderId="0" xfId="0" applyFill="1" applyAlignment="1">
      <alignment/>
    </xf>
    <xf numFmtId="0" fontId="50" fillId="3" borderId="0" xfId="0" applyFont="1" applyFill="1" applyAlignment="1">
      <alignment/>
    </xf>
    <xf numFmtId="0" fontId="50" fillId="16" borderId="0" xfId="0" applyFont="1" applyFill="1" applyAlignment="1">
      <alignment/>
    </xf>
    <xf numFmtId="0" fontId="60" fillId="0" borderId="0" xfId="0" applyFont="1" applyAlignment="1">
      <alignment horizontal="left" vertical="top" wrapText="1"/>
    </xf>
    <xf numFmtId="0" fontId="61" fillId="0" borderId="0" xfId="0" applyFont="1" applyAlignment="1">
      <alignment horizontal="left" vertical="top" wrapText="1"/>
    </xf>
    <xf numFmtId="0" fontId="40" fillId="0" borderId="0" xfId="44" applyAlignment="1">
      <alignment horizontal="left" vertical="top" wrapText="1"/>
    </xf>
    <xf numFmtId="0" fontId="62" fillId="0" borderId="0" xfId="0" applyFont="1" applyAlignment="1">
      <alignment/>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Currency" xfId="48"/>
    <cellStyle name="Currency [0]" xfId="49"/>
    <cellStyle name="Neutre" xfId="50"/>
    <cellStyle name="Not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6">
    <dxf>
      <font>
        <b val="0"/>
        <color indexed="60"/>
      </font>
      <fill>
        <patternFill patternType="solid">
          <fgColor indexed="26"/>
          <bgColor indexed="43"/>
        </patternFill>
      </fill>
    </dxf>
    <dxf>
      <font>
        <b val="0"/>
        <color indexed="20"/>
      </font>
      <fill>
        <patternFill patternType="solid">
          <fgColor indexed="29"/>
          <bgColor indexed="45"/>
        </patternFill>
      </fill>
    </dxf>
    <dxf>
      <font>
        <b val="0"/>
        <color indexed="60"/>
      </font>
      <fill>
        <patternFill patternType="solid">
          <fgColor indexed="26"/>
          <bgColor indexed="43"/>
        </patternFill>
      </fill>
    </dxf>
    <dxf>
      <font>
        <b val="0"/>
        <color indexed="60"/>
      </font>
      <fill>
        <patternFill patternType="solid">
          <fgColor indexed="26"/>
          <bgColor indexed="43"/>
        </patternFill>
      </fill>
    </dxf>
    <dxf>
      <font>
        <b val="0"/>
        <color indexed="20"/>
      </font>
      <fill>
        <patternFill patternType="solid">
          <fgColor indexed="29"/>
          <bgColor indexed="45"/>
        </patternFill>
      </fill>
    </dxf>
    <dxf>
      <font>
        <b val="0"/>
        <color indexed="60"/>
      </font>
      <fill>
        <patternFill patternType="solid">
          <fgColor indexed="26"/>
          <bgColor indexed="43"/>
        </patternFill>
      </fill>
    </dxf>
    <dxf>
      <font>
        <b val="0"/>
        <color indexed="60"/>
      </font>
      <fill>
        <patternFill patternType="solid">
          <fgColor indexed="26"/>
          <bgColor indexed="43"/>
        </patternFill>
      </fill>
    </dxf>
    <dxf>
      <font>
        <b val="0"/>
        <color indexed="20"/>
      </font>
      <fill>
        <patternFill patternType="solid">
          <fgColor indexed="29"/>
          <bgColor indexed="45"/>
        </patternFill>
      </fill>
    </dxf>
    <dxf>
      <font>
        <b val="0"/>
        <color indexed="60"/>
      </font>
      <fill>
        <patternFill patternType="solid">
          <fgColor indexed="26"/>
          <bgColor indexed="43"/>
        </patternFill>
      </fill>
    </dxf>
    <dxf>
      <font>
        <b val="0"/>
        <color indexed="60"/>
      </font>
      <fill>
        <patternFill patternType="solid">
          <fgColor indexed="26"/>
          <bgColor indexed="43"/>
        </patternFill>
      </fill>
    </dxf>
    <dxf>
      <font>
        <b val="0"/>
        <color indexed="20"/>
      </font>
      <fill>
        <patternFill patternType="solid">
          <fgColor indexed="29"/>
          <bgColor indexed="45"/>
        </patternFill>
      </fill>
    </dxf>
    <dxf>
      <font>
        <b val="0"/>
        <color indexed="60"/>
      </font>
      <fill>
        <patternFill patternType="solid">
          <fgColor indexed="26"/>
          <bgColor indexed="43"/>
        </patternFill>
      </fill>
    </dxf>
    <dxf>
      <font>
        <b val="0"/>
        <color indexed="20"/>
      </font>
      <fill>
        <patternFill patternType="solid">
          <fgColor indexed="29"/>
          <bgColor indexed="45"/>
        </patternFill>
      </fill>
    </dxf>
    <dxf>
      <font>
        <b val="0"/>
        <color indexed="60"/>
      </font>
      <fill>
        <patternFill patternType="solid">
          <fgColor indexed="26"/>
          <bgColor indexed="43"/>
        </patternFill>
      </fill>
    </dxf>
    <dxf>
      <font>
        <b val="0"/>
        <color rgb="FF993300"/>
      </font>
      <fill>
        <patternFill patternType="solid">
          <fgColor rgb="FFFFFFCC"/>
          <bgColor rgb="FFFFFF99"/>
        </patternFill>
      </fill>
      <border/>
    </dxf>
    <dxf>
      <font>
        <b val="0"/>
        <color rgb="FF800080"/>
      </font>
      <fill>
        <patternFill patternType="solid">
          <fgColor rgb="FFFF8080"/>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FF0000"/>
  </sheetPr>
  <dimension ref="A2:H12"/>
  <sheetViews>
    <sheetView showGridLines="0" zoomScalePageLayoutView="0" workbookViewId="0" topLeftCell="A1">
      <selection activeCell="A5" sqref="A5:H5"/>
    </sheetView>
  </sheetViews>
  <sheetFormatPr defaultColWidth="11.421875" defaultRowHeight="15"/>
  <sheetData>
    <row r="2" spans="1:8" ht="73.5" customHeight="1">
      <c r="A2" s="71" t="s">
        <v>137</v>
      </c>
      <c r="B2" s="71"/>
      <c r="C2" s="71"/>
      <c r="D2" s="71"/>
      <c r="E2" s="71"/>
      <c r="F2" s="71"/>
      <c r="G2" s="71"/>
      <c r="H2" s="71"/>
    </row>
    <row r="3" spans="1:8" ht="61.5" customHeight="1">
      <c r="A3" s="70" t="s">
        <v>138</v>
      </c>
      <c r="B3" s="45"/>
      <c r="C3" s="45"/>
      <c r="D3" s="45"/>
      <c r="E3" s="45"/>
      <c r="F3" s="45"/>
      <c r="G3" s="45"/>
      <c r="H3" s="45"/>
    </row>
    <row r="4" spans="1:8" ht="39.75" customHeight="1">
      <c r="A4" s="47" t="s">
        <v>136</v>
      </c>
      <c r="B4" s="47"/>
      <c r="C4" s="47"/>
      <c r="D4" s="47"/>
      <c r="E4" s="47"/>
      <c r="F4" s="47"/>
      <c r="G4" s="47"/>
      <c r="H4" s="47"/>
    </row>
    <row r="5" spans="1:8" ht="39" customHeight="1">
      <c r="A5" s="46" t="s">
        <v>40</v>
      </c>
      <c r="B5" s="46"/>
      <c r="C5" s="46"/>
      <c r="D5" s="46"/>
      <c r="E5" s="46"/>
      <c r="F5" s="46"/>
      <c r="G5" s="46"/>
      <c r="H5" s="46"/>
    </row>
    <row r="6" spans="1:8" ht="24.75" customHeight="1">
      <c r="A6" s="72" t="s">
        <v>139</v>
      </c>
      <c r="B6" s="72"/>
      <c r="C6" s="72"/>
      <c r="D6" s="72"/>
      <c r="E6" s="72"/>
      <c r="F6" s="72"/>
      <c r="G6" s="72"/>
      <c r="H6" s="72"/>
    </row>
    <row r="7" spans="1:8" ht="62.25" customHeight="1">
      <c r="A7" s="48" t="s">
        <v>140</v>
      </c>
      <c r="B7" s="48"/>
      <c r="C7" s="48"/>
      <c r="D7" s="48"/>
      <c r="E7" s="48"/>
      <c r="F7" s="48"/>
      <c r="G7" s="48"/>
      <c r="H7" s="48"/>
    </row>
    <row r="8" ht="15">
      <c r="A8" s="73" t="s">
        <v>141</v>
      </c>
    </row>
    <row r="9" spans="1:3" ht="15">
      <c r="A9" s="29"/>
      <c r="B9" s="29"/>
      <c r="C9" s="29"/>
    </row>
    <row r="10" ht="15">
      <c r="A10" s="28"/>
    </row>
    <row r="11" ht="15">
      <c r="A11" s="28"/>
    </row>
    <row r="12" ht="15">
      <c r="A12" s="28"/>
    </row>
  </sheetData>
  <sheetProtection/>
  <mergeCells count="6">
    <mergeCell ref="A2:H2"/>
    <mergeCell ref="A5:H5"/>
    <mergeCell ref="A4:H4"/>
    <mergeCell ref="A6:H6"/>
    <mergeCell ref="A7:H7"/>
    <mergeCell ref="A3:H3"/>
  </mergeCells>
  <hyperlinks>
    <hyperlink ref="A6:H6" location="'liste des élèves'!A1" display="Cette grille est prévue pour 30 élèves. Vous renseignerez la page &quot;liste des élèves&quot; dans un premier temps"/>
    <hyperlink ref="A4:H4" location="'compétences LSU'!A1" display="La liste des compétences est celle du LSU. Ce message ci-dessous apparaît très souvent quand on procède à la saisie."/>
  </hyperlinks>
  <printOptions/>
  <pageMargins left="0.7" right="0.7" top="0.75" bottom="0.75" header="0.3" footer="0.3"/>
  <pageSetup orientation="portrait" paperSize="9" r:id="rId1"/>
</worksheet>
</file>

<file path=xl/worksheets/sheet2.xml><?xml version="1.0" encoding="utf-8"?>
<worksheet xmlns="http://schemas.openxmlformats.org/spreadsheetml/2006/main" xmlns:r="http://schemas.openxmlformats.org/officeDocument/2006/relationships">
  <sheetPr>
    <tabColor rgb="FFFFC000"/>
  </sheetPr>
  <dimension ref="A1:AG117"/>
  <sheetViews>
    <sheetView zoomScalePageLayoutView="0" workbookViewId="0" topLeftCell="A103">
      <selection activeCell="B10" sqref="B10:AG10"/>
    </sheetView>
  </sheetViews>
  <sheetFormatPr defaultColWidth="11.421875" defaultRowHeight="15"/>
  <cols>
    <col min="1" max="1" width="7.421875" style="0" customWidth="1"/>
    <col min="2" max="2" width="17.140625" style="0" customWidth="1"/>
    <col min="3" max="3" width="46.140625" style="0" customWidth="1"/>
    <col min="4" max="33" width="3.00390625" style="0" customWidth="1"/>
  </cols>
  <sheetData>
    <row r="1" spans="1:4" ht="18.75">
      <c r="A1" s="64" t="s">
        <v>43</v>
      </c>
      <c r="B1" s="64"/>
      <c r="C1" s="64"/>
      <c r="D1" s="31" t="s">
        <v>42</v>
      </c>
    </row>
    <row r="2" spans="1:4" ht="18.75">
      <c r="A2" s="21" t="s">
        <v>38</v>
      </c>
      <c r="B2" s="12"/>
      <c r="C2" s="12"/>
      <c r="D2" s="11"/>
    </row>
    <row r="3" spans="1:33" ht="39.75" customHeight="1">
      <c r="A3" s="41"/>
      <c r="B3" s="5"/>
      <c r="C3" s="6"/>
      <c r="D3" s="10">
        <f>'liste des élèves'!A3</f>
        <v>0</v>
      </c>
      <c r="E3" s="10">
        <f>'liste des élèves'!A4</f>
        <v>0</v>
      </c>
      <c r="F3" s="10">
        <f>'liste des élèves'!A5</f>
        <v>0</v>
      </c>
      <c r="G3" s="10">
        <f>'liste des élèves'!A6</f>
        <v>0</v>
      </c>
      <c r="H3" s="10">
        <f>'liste des élèves'!A7</f>
        <v>0</v>
      </c>
      <c r="I3" s="10">
        <f>'liste des élèves'!A8</f>
        <v>0</v>
      </c>
      <c r="J3" s="10">
        <f>'liste des élèves'!A9</f>
        <v>0</v>
      </c>
      <c r="K3" s="10">
        <f>'liste des élèves'!A10</f>
        <v>0</v>
      </c>
      <c r="L3" s="10">
        <f>'liste des élèves'!A11</f>
        <v>0</v>
      </c>
      <c r="M3" s="10">
        <f>'liste des élèves'!A12</f>
        <v>0</v>
      </c>
      <c r="N3" s="10">
        <f>'liste des élèves'!A13</f>
        <v>0</v>
      </c>
      <c r="O3" s="10">
        <f>'liste des élèves'!A14</f>
        <v>0</v>
      </c>
      <c r="P3" s="10">
        <f>'liste des élèves'!A15</f>
        <v>0</v>
      </c>
      <c r="Q3" s="10">
        <f>'liste des élèves'!A16</f>
        <v>0</v>
      </c>
      <c r="R3" s="10">
        <f>'liste des élèves'!A17</f>
        <v>0</v>
      </c>
      <c r="S3" s="10">
        <f>'liste des élèves'!A18</f>
        <v>0</v>
      </c>
      <c r="T3" s="10">
        <f>'liste des élèves'!A19</f>
        <v>0</v>
      </c>
      <c r="U3" s="10">
        <f>'liste des élèves'!A20</f>
        <v>0</v>
      </c>
      <c r="V3" s="10">
        <f>'liste des élèves'!A21</f>
        <v>0</v>
      </c>
      <c r="W3" s="10">
        <f>'liste des élèves'!A22</f>
        <v>0</v>
      </c>
      <c r="X3" s="10">
        <f>'liste des élèves'!A23</f>
        <v>0</v>
      </c>
      <c r="Y3" s="10">
        <f>'liste des élèves'!A24</f>
        <v>0</v>
      </c>
      <c r="Z3" s="10">
        <f>'liste des élèves'!A25</f>
        <v>0</v>
      </c>
      <c r="AA3" s="10">
        <f>'liste des élèves'!A26</f>
        <v>0</v>
      </c>
      <c r="AB3" s="10">
        <f>'liste des élèves'!A27</f>
        <v>0</v>
      </c>
      <c r="AC3" s="10">
        <f>'liste des élèves'!A28</f>
        <v>0</v>
      </c>
      <c r="AD3" s="10">
        <f>'liste des élèves'!A29</f>
        <v>0</v>
      </c>
      <c r="AE3" s="10">
        <f>'liste des élèves'!A30</f>
        <v>0</v>
      </c>
      <c r="AF3" s="10">
        <f>'liste des élèves'!A31</f>
        <v>0</v>
      </c>
      <c r="AG3" s="10">
        <f>'liste des élèves'!A32</f>
        <v>0</v>
      </c>
    </row>
    <row r="4" spans="1:33" ht="54.75" customHeight="1">
      <c r="A4" s="3" t="s">
        <v>0</v>
      </c>
      <c r="B4" s="1"/>
      <c r="C4" s="8" t="s">
        <v>1</v>
      </c>
      <c r="D4" s="10">
        <f>'liste des élèves'!B3</f>
        <v>0</v>
      </c>
      <c r="E4" s="10">
        <f>'liste des élèves'!B4</f>
        <v>0</v>
      </c>
      <c r="F4" s="10">
        <f>'liste des élèves'!B5</f>
        <v>0</v>
      </c>
      <c r="G4" s="10">
        <f>'liste des élèves'!B6</f>
        <v>0</v>
      </c>
      <c r="H4" s="10">
        <f>'liste des élèves'!B7</f>
        <v>0</v>
      </c>
      <c r="I4" s="10">
        <f>'liste des élèves'!B8</f>
        <v>0</v>
      </c>
      <c r="J4" s="10">
        <f>'liste des élèves'!B9</f>
        <v>0</v>
      </c>
      <c r="K4" s="10">
        <f>'liste des élèves'!B10</f>
        <v>0</v>
      </c>
      <c r="L4" s="10">
        <f>'liste des élèves'!B11</f>
        <v>0</v>
      </c>
      <c r="M4" s="10">
        <f>'liste des élèves'!B12</f>
        <v>0</v>
      </c>
      <c r="N4" s="10">
        <f>'liste des élèves'!B13</f>
        <v>0</v>
      </c>
      <c r="O4" s="10">
        <f>'liste des élèves'!B14</f>
        <v>0</v>
      </c>
      <c r="P4" s="10">
        <f>'liste des élèves'!B15</f>
        <v>0</v>
      </c>
      <c r="Q4" s="10">
        <f>'liste des élèves'!B16</f>
        <v>0</v>
      </c>
      <c r="R4" s="10">
        <f>'liste des élèves'!B17</f>
        <v>0</v>
      </c>
      <c r="S4" s="10">
        <f>'liste des élèves'!B18</f>
        <v>0</v>
      </c>
      <c r="T4" s="10">
        <f>'liste des élèves'!B19</f>
        <v>0</v>
      </c>
      <c r="U4" s="10">
        <f>'liste des élèves'!B20</f>
        <v>0</v>
      </c>
      <c r="V4" s="10">
        <f>'liste des élèves'!B21</f>
        <v>0</v>
      </c>
      <c r="W4" s="10">
        <f>'liste des élèves'!B22</f>
        <v>0</v>
      </c>
      <c r="X4" s="10">
        <f>'liste des élèves'!B23</f>
        <v>0</v>
      </c>
      <c r="Y4" s="10">
        <f>'liste des élèves'!B24</f>
        <v>0</v>
      </c>
      <c r="Z4" s="10">
        <f>'liste des élèves'!B25</f>
        <v>0</v>
      </c>
      <c r="AA4" s="10">
        <f>'liste des élèves'!B26</f>
        <v>0</v>
      </c>
      <c r="AB4" s="10">
        <f>'liste des élèves'!B27</f>
        <v>0</v>
      </c>
      <c r="AC4" s="10">
        <f>'liste des élèves'!B28</f>
        <v>0</v>
      </c>
      <c r="AD4" s="10">
        <f>'liste des élèves'!B29</f>
        <v>0</v>
      </c>
      <c r="AE4" s="10">
        <f>'liste des élèves'!B30</f>
        <v>0</v>
      </c>
      <c r="AF4" s="10">
        <f>'liste des élèves'!B31</f>
        <v>0</v>
      </c>
      <c r="AG4" s="10">
        <f>'liste des élèves'!B32</f>
        <v>0</v>
      </c>
    </row>
    <row r="5" spans="1:33" ht="9.75" customHeight="1">
      <c r="A5" s="49"/>
      <c r="B5" s="50"/>
      <c r="C5" s="50"/>
      <c r="D5" s="50"/>
      <c r="E5" s="50"/>
      <c r="F5" s="50"/>
      <c r="G5" s="50"/>
      <c r="H5" s="50"/>
      <c r="I5" s="50"/>
      <c r="J5" s="50"/>
      <c r="K5" s="50"/>
      <c r="L5" s="50"/>
      <c r="M5" s="50"/>
      <c r="N5" s="50"/>
      <c r="O5" s="50"/>
      <c r="P5" s="50"/>
      <c r="Q5" s="50"/>
      <c r="R5" s="50"/>
      <c r="S5" s="50"/>
      <c r="T5" s="50"/>
      <c r="U5" s="50"/>
      <c r="V5" s="50"/>
      <c r="W5" s="50"/>
      <c r="X5" s="50"/>
      <c r="Y5" s="50"/>
      <c r="Z5" s="50"/>
      <c r="AA5" s="50"/>
      <c r="AB5" s="50"/>
      <c r="AC5" s="50"/>
      <c r="AD5" s="50"/>
      <c r="AE5" s="50"/>
      <c r="AF5" s="50"/>
      <c r="AG5" s="50"/>
    </row>
    <row r="6" spans="1:33" ht="30">
      <c r="A6" s="51" t="s">
        <v>2</v>
      </c>
      <c r="B6" s="65" t="s">
        <v>3</v>
      </c>
      <c r="C6" s="9" t="s">
        <v>48</v>
      </c>
      <c r="D6" s="1"/>
      <c r="E6" s="1"/>
      <c r="F6" s="1"/>
      <c r="G6" s="1"/>
      <c r="H6" s="1"/>
      <c r="I6" s="1"/>
      <c r="J6" s="1"/>
      <c r="K6" s="1"/>
      <c r="L6" s="1"/>
      <c r="M6" s="1"/>
      <c r="N6" s="1"/>
      <c r="O6" s="1"/>
      <c r="P6" s="1"/>
      <c r="Q6" s="1"/>
      <c r="R6" s="1"/>
      <c r="S6" s="1"/>
      <c r="T6" s="1"/>
      <c r="U6" s="1"/>
      <c r="V6" s="1"/>
      <c r="W6" s="1"/>
      <c r="X6" s="1"/>
      <c r="Y6" s="1"/>
      <c r="Z6" s="1"/>
      <c r="AA6" s="1"/>
      <c r="AB6" s="1"/>
      <c r="AC6" s="1"/>
      <c r="AD6" s="1"/>
      <c r="AE6" s="1"/>
      <c r="AF6" s="1"/>
      <c r="AG6" s="1"/>
    </row>
    <row r="7" spans="1:33" ht="14.25" customHeight="1">
      <c r="A7" s="51"/>
      <c r="B7" s="65"/>
      <c r="C7" s="9" t="s">
        <v>49</v>
      </c>
      <c r="D7" s="1"/>
      <c r="E7" s="1"/>
      <c r="F7" s="1"/>
      <c r="G7" s="1"/>
      <c r="H7" s="1"/>
      <c r="I7" s="1"/>
      <c r="J7" s="1"/>
      <c r="K7" s="1"/>
      <c r="L7" s="1"/>
      <c r="M7" s="1"/>
      <c r="N7" s="1"/>
      <c r="O7" s="1"/>
      <c r="P7" s="1"/>
      <c r="Q7" s="1"/>
      <c r="R7" s="1"/>
      <c r="S7" s="1"/>
      <c r="T7" s="1"/>
      <c r="U7" s="1"/>
      <c r="V7" s="1"/>
      <c r="W7" s="1"/>
      <c r="X7" s="1"/>
      <c r="Y7" s="1"/>
      <c r="Z7" s="1"/>
      <c r="AA7" s="1"/>
      <c r="AB7" s="1"/>
      <c r="AC7" s="1"/>
      <c r="AD7" s="1"/>
      <c r="AE7" s="1"/>
      <c r="AF7" s="1"/>
      <c r="AG7" s="1"/>
    </row>
    <row r="8" spans="1:33" ht="15">
      <c r="A8" s="51"/>
      <c r="B8" s="65"/>
      <c r="C8" s="9" t="s">
        <v>25</v>
      </c>
      <c r="D8" s="1"/>
      <c r="E8" s="1"/>
      <c r="F8" s="1"/>
      <c r="G8" s="1"/>
      <c r="H8" s="1"/>
      <c r="I8" s="1"/>
      <c r="J8" s="1"/>
      <c r="K8" s="1"/>
      <c r="L8" s="1"/>
      <c r="M8" s="1"/>
      <c r="N8" s="1"/>
      <c r="O8" s="1"/>
      <c r="P8" s="1"/>
      <c r="Q8" s="1"/>
      <c r="R8" s="1"/>
      <c r="S8" s="1"/>
      <c r="T8" s="1"/>
      <c r="U8" s="1"/>
      <c r="V8" s="1"/>
      <c r="W8" s="1"/>
      <c r="X8" s="1"/>
      <c r="Y8" s="1"/>
      <c r="Z8" s="1"/>
      <c r="AA8" s="1"/>
      <c r="AB8" s="1"/>
      <c r="AC8" s="1"/>
      <c r="AD8" s="1"/>
      <c r="AE8" s="1"/>
      <c r="AF8" s="1"/>
      <c r="AG8" s="1"/>
    </row>
    <row r="9" spans="1:33" ht="21.75" customHeight="1">
      <c r="A9" s="51"/>
      <c r="B9" s="65"/>
      <c r="C9" s="9" t="s">
        <v>50</v>
      </c>
      <c r="D9" s="1"/>
      <c r="E9" s="1"/>
      <c r="F9" s="1"/>
      <c r="G9" s="1"/>
      <c r="H9" s="1"/>
      <c r="I9" s="1"/>
      <c r="J9" s="1"/>
      <c r="K9" s="1"/>
      <c r="L9" s="1"/>
      <c r="M9" s="1"/>
      <c r="N9" s="1"/>
      <c r="O9" s="1"/>
      <c r="P9" s="1"/>
      <c r="Q9" s="1"/>
      <c r="R9" s="1"/>
      <c r="S9" s="1"/>
      <c r="T9" s="1"/>
      <c r="U9" s="1"/>
      <c r="V9" s="1"/>
      <c r="W9" s="1"/>
      <c r="X9" s="1"/>
      <c r="Y9" s="1"/>
      <c r="Z9" s="1"/>
      <c r="AA9" s="1"/>
      <c r="AB9" s="1"/>
      <c r="AC9" s="1"/>
      <c r="AD9" s="1"/>
      <c r="AE9" s="1"/>
      <c r="AF9" s="1"/>
      <c r="AG9" s="1"/>
    </row>
    <row r="10" spans="1:33" ht="8.25" customHeight="1">
      <c r="A10" s="51"/>
      <c r="B10" s="57"/>
      <c r="C10" s="58"/>
      <c r="D10" s="58"/>
      <c r="E10" s="58"/>
      <c r="F10" s="58"/>
      <c r="G10" s="58"/>
      <c r="H10" s="58"/>
      <c r="I10" s="58"/>
      <c r="J10" s="58"/>
      <c r="K10" s="58"/>
      <c r="L10" s="58"/>
      <c r="M10" s="58"/>
      <c r="N10" s="58"/>
      <c r="O10" s="58"/>
      <c r="P10" s="58"/>
      <c r="Q10" s="58"/>
      <c r="R10" s="58"/>
      <c r="S10" s="58"/>
      <c r="T10" s="58"/>
      <c r="U10" s="58"/>
      <c r="V10" s="58"/>
      <c r="W10" s="58"/>
      <c r="X10" s="58"/>
      <c r="Y10" s="58"/>
      <c r="Z10" s="58"/>
      <c r="AA10" s="58"/>
      <c r="AB10" s="58"/>
      <c r="AC10" s="58"/>
      <c r="AD10" s="58"/>
      <c r="AE10" s="58"/>
      <c r="AF10" s="58"/>
      <c r="AG10" s="58"/>
    </row>
    <row r="11" spans="1:33" ht="15">
      <c r="A11" s="51"/>
      <c r="B11" s="53" t="s">
        <v>4</v>
      </c>
      <c r="C11" s="9" t="s">
        <v>51</v>
      </c>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row>
    <row r="12" spans="1:33" ht="15">
      <c r="A12" s="51"/>
      <c r="B12" s="54"/>
      <c r="C12" s="9" t="s">
        <v>52</v>
      </c>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row>
    <row r="13" spans="1:33" ht="15">
      <c r="A13" s="51"/>
      <c r="B13" s="54"/>
      <c r="C13" s="9" t="s">
        <v>53</v>
      </c>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row>
    <row r="14" spans="1:33" ht="15">
      <c r="A14" s="51"/>
      <c r="B14" s="54"/>
      <c r="C14" s="9" t="s">
        <v>54</v>
      </c>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row>
    <row r="15" spans="1:33" ht="15">
      <c r="A15" s="51"/>
      <c r="B15" s="56"/>
      <c r="C15" s="9" t="s">
        <v>55</v>
      </c>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row>
    <row r="16" spans="1:33" ht="9.75" customHeight="1">
      <c r="A16" s="51"/>
      <c r="B16" s="57"/>
      <c r="C16" s="58"/>
      <c r="D16" s="58"/>
      <c r="E16" s="58"/>
      <c r="F16" s="58"/>
      <c r="G16" s="58"/>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row>
    <row r="17" spans="1:33" ht="15">
      <c r="A17" s="51"/>
      <c r="B17" s="65" t="s">
        <v>5</v>
      </c>
      <c r="C17" s="9" t="s">
        <v>56</v>
      </c>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row>
    <row r="18" spans="1:33" ht="15">
      <c r="A18" s="51"/>
      <c r="B18" s="65"/>
      <c r="C18" s="9" t="s">
        <v>57</v>
      </c>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row>
    <row r="19" spans="1:33" ht="15">
      <c r="A19" s="51"/>
      <c r="B19" s="65"/>
      <c r="C19" s="9" t="s">
        <v>58</v>
      </c>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row>
    <row r="20" spans="1:33" ht="9.75" customHeight="1">
      <c r="A20" s="51"/>
      <c r="B20" s="57"/>
      <c r="C20" s="58"/>
      <c r="D20" s="58"/>
      <c r="E20" s="58"/>
      <c r="F20" s="58"/>
      <c r="G20" s="58"/>
      <c r="H20" s="58"/>
      <c r="I20" s="58"/>
      <c r="J20" s="58"/>
      <c r="K20" s="58"/>
      <c r="L20" s="58"/>
      <c r="M20" s="58"/>
      <c r="N20" s="58"/>
      <c r="O20" s="58"/>
      <c r="P20" s="58"/>
      <c r="Q20" s="58"/>
      <c r="R20" s="58"/>
      <c r="S20" s="58"/>
      <c r="T20" s="58"/>
      <c r="U20" s="58"/>
      <c r="V20" s="58"/>
      <c r="W20" s="58"/>
      <c r="X20" s="58"/>
      <c r="Y20" s="58"/>
      <c r="Z20" s="58"/>
      <c r="AA20" s="58"/>
      <c r="AB20" s="58"/>
      <c r="AC20" s="58"/>
      <c r="AD20" s="58"/>
      <c r="AE20" s="58"/>
      <c r="AF20" s="58"/>
      <c r="AG20" s="58"/>
    </row>
    <row r="21" spans="1:33" ht="15" customHeight="1">
      <c r="A21" s="51"/>
      <c r="B21" s="53" t="s">
        <v>6</v>
      </c>
      <c r="C21" s="9" t="s">
        <v>59</v>
      </c>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row>
    <row r="22" spans="1:33" ht="15" customHeight="1">
      <c r="A22" s="51"/>
      <c r="B22" s="54"/>
      <c r="C22" s="9" t="s">
        <v>60</v>
      </c>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row>
    <row r="23" spans="1:33" ht="15" customHeight="1">
      <c r="A23" s="51"/>
      <c r="B23" s="54"/>
      <c r="C23" s="9" t="s">
        <v>61</v>
      </c>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row>
    <row r="24" spans="1:33" ht="15" customHeight="1">
      <c r="A24" s="51"/>
      <c r="B24" s="54"/>
      <c r="C24" s="9" t="s">
        <v>62</v>
      </c>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row>
    <row r="25" spans="1:33" ht="15" customHeight="1">
      <c r="A25" s="51"/>
      <c r="B25" s="54"/>
      <c r="C25" s="9" t="s">
        <v>63</v>
      </c>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row>
    <row r="26" spans="1:33" ht="30">
      <c r="A26" s="51"/>
      <c r="B26" s="54"/>
      <c r="C26" s="9" t="s">
        <v>64</v>
      </c>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row>
    <row r="27" spans="1:33" ht="30">
      <c r="A27" s="51"/>
      <c r="B27" s="56"/>
      <c r="C27" s="9" t="s">
        <v>65</v>
      </c>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row>
    <row r="28" spans="1:33" ht="9.75" customHeight="1">
      <c r="A28" s="49"/>
      <c r="B28" s="50"/>
      <c r="C28" s="50"/>
      <c r="D28" s="50"/>
      <c r="E28" s="50"/>
      <c r="F28" s="50"/>
      <c r="G28" s="50"/>
      <c r="H28" s="50"/>
      <c r="I28" s="50"/>
      <c r="J28" s="50"/>
      <c r="K28" s="50"/>
      <c r="L28" s="50"/>
      <c r="M28" s="50"/>
      <c r="N28" s="50"/>
      <c r="O28" s="50"/>
      <c r="P28" s="50"/>
      <c r="Q28" s="50"/>
      <c r="R28" s="50"/>
      <c r="S28" s="50"/>
      <c r="T28" s="50"/>
      <c r="U28" s="50"/>
      <c r="V28" s="50"/>
      <c r="W28" s="50"/>
      <c r="X28" s="50"/>
      <c r="Y28" s="50"/>
      <c r="Z28" s="50"/>
      <c r="AA28" s="50"/>
      <c r="AB28" s="50"/>
      <c r="AC28" s="50"/>
      <c r="AD28" s="50"/>
      <c r="AE28" s="50"/>
      <c r="AF28" s="50"/>
      <c r="AG28" s="50"/>
    </row>
    <row r="29" spans="1:33" ht="30">
      <c r="A29" s="51" t="s">
        <v>7</v>
      </c>
      <c r="B29" s="53" t="s">
        <v>8</v>
      </c>
      <c r="C29" s="9" t="s">
        <v>66</v>
      </c>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row>
    <row r="30" spans="1:33" ht="15">
      <c r="A30" s="51"/>
      <c r="B30" s="54"/>
      <c r="C30" s="9" t="s">
        <v>67</v>
      </c>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row>
    <row r="31" spans="1:33" ht="15">
      <c r="A31" s="51"/>
      <c r="B31" s="54"/>
      <c r="C31" s="9" t="s">
        <v>68</v>
      </c>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row>
    <row r="32" spans="1:33" ht="30">
      <c r="A32" s="51"/>
      <c r="B32" s="56"/>
      <c r="C32" s="9" t="s">
        <v>69</v>
      </c>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row>
    <row r="33" spans="1:33" ht="9.75" customHeight="1">
      <c r="A33" s="51"/>
      <c r="B33" s="57"/>
      <c r="C33" s="58"/>
      <c r="D33" s="58"/>
      <c r="E33" s="58"/>
      <c r="F33" s="58"/>
      <c r="G33" s="58"/>
      <c r="H33" s="58"/>
      <c r="I33" s="58"/>
      <c r="J33" s="58"/>
      <c r="K33" s="58"/>
      <c r="L33" s="58"/>
      <c r="M33" s="58"/>
      <c r="N33" s="58"/>
      <c r="O33" s="58"/>
      <c r="P33" s="58"/>
      <c r="Q33" s="58"/>
      <c r="R33" s="58"/>
      <c r="S33" s="58"/>
      <c r="T33" s="58"/>
      <c r="U33" s="58"/>
      <c r="V33" s="58"/>
      <c r="W33" s="58"/>
      <c r="X33" s="58"/>
      <c r="Y33" s="58"/>
      <c r="Z33" s="58"/>
      <c r="AA33" s="58"/>
      <c r="AB33" s="58"/>
      <c r="AC33" s="58"/>
      <c r="AD33" s="58"/>
      <c r="AE33" s="58"/>
      <c r="AF33" s="58"/>
      <c r="AG33" s="58"/>
    </row>
    <row r="34" spans="1:33" ht="30">
      <c r="A34" s="51"/>
      <c r="B34" s="62"/>
      <c r="C34" s="14" t="s">
        <v>70</v>
      </c>
      <c r="D34" s="24"/>
      <c r="E34" s="24"/>
      <c r="F34" s="24"/>
      <c r="G34" s="24"/>
      <c r="H34" s="24"/>
      <c r="I34" s="24"/>
      <c r="J34" s="24"/>
      <c r="K34" s="24"/>
      <c r="L34" s="24"/>
      <c r="M34" s="24"/>
      <c r="N34" s="24"/>
      <c r="O34" s="24"/>
      <c r="P34" s="24"/>
      <c r="Q34" s="24"/>
      <c r="R34" s="24"/>
      <c r="S34" s="38"/>
      <c r="T34" s="38"/>
      <c r="U34" s="38"/>
      <c r="V34" s="38"/>
      <c r="W34" s="38"/>
      <c r="X34" s="38"/>
      <c r="Y34" s="38"/>
      <c r="Z34" s="38"/>
      <c r="AA34" s="38"/>
      <c r="AB34" s="38"/>
      <c r="AC34" s="38"/>
      <c r="AD34" s="38"/>
      <c r="AE34" s="38"/>
      <c r="AF34" s="38"/>
      <c r="AG34" s="38"/>
    </row>
    <row r="35" spans="1:33" ht="15">
      <c r="A35" s="51"/>
      <c r="B35" s="63"/>
      <c r="C35" s="14" t="s">
        <v>71</v>
      </c>
      <c r="D35" s="24"/>
      <c r="E35" s="24"/>
      <c r="F35" s="24"/>
      <c r="G35" s="24"/>
      <c r="H35" s="24"/>
      <c r="I35" s="24"/>
      <c r="J35" s="24"/>
      <c r="K35" s="24"/>
      <c r="L35" s="24"/>
      <c r="M35" s="24"/>
      <c r="N35" s="24"/>
      <c r="O35" s="24"/>
      <c r="P35" s="24"/>
      <c r="Q35" s="24"/>
      <c r="R35" s="24"/>
      <c r="S35" s="38"/>
      <c r="T35" s="38"/>
      <c r="U35" s="38"/>
      <c r="V35" s="38"/>
      <c r="W35" s="38"/>
      <c r="X35" s="38"/>
      <c r="Y35" s="38"/>
      <c r="Z35" s="38"/>
      <c r="AA35" s="38"/>
      <c r="AB35" s="38"/>
      <c r="AC35" s="38"/>
      <c r="AD35" s="38"/>
      <c r="AE35" s="38"/>
      <c r="AF35" s="38"/>
      <c r="AG35" s="38"/>
    </row>
    <row r="36" spans="1:33" ht="30">
      <c r="A36" s="51"/>
      <c r="B36" s="25"/>
      <c r="C36" s="14" t="s">
        <v>72</v>
      </c>
      <c r="D36" s="24"/>
      <c r="E36" s="24"/>
      <c r="F36" s="24"/>
      <c r="G36" s="24"/>
      <c r="H36" s="24"/>
      <c r="I36" s="24"/>
      <c r="J36" s="24"/>
      <c r="K36" s="24"/>
      <c r="L36" s="24"/>
      <c r="M36" s="24"/>
      <c r="N36" s="24"/>
      <c r="O36" s="24"/>
      <c r="P36" s="24"/>
      <c r="Q36" s="24"/>
      <c r="R36" s="24"/>
      <c r="S36" s="38"/>
      <c r="T36" s="38"/>
      <c r="U36" s="38"/>
      <c r="V36" s="38"/>
      <c r="W36" s="38"/>
      <c r="X36" s="38"/>
      <c r="Y36" s="38"/>
      <c r="Z36" s="38"/>
      <c r="AA36" s="38"/>
      <c r="AB36" s="38"/>
      <c r="AC36" s="38"/>
      <c r="AD36" s="38"/>
      <c r="AE36" s="38"/>
      <c r="AF36" s="38"/>
      <c r="AG36" s="38"/>
    </row>
    <row r="37" spans="1:33" ht="30">
      <c r="A37" s="51"/>
      <c r="B37" s="15" t="s">
        <v>9</v>
      </c>
      <c r="C37" s="9" t="s">
        <v>73</v>
      </c>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row>
    <row r="38" spans="1:33" ht="9.75" customHeight="1">
      <c r="A38" s="51"/>
      <c r="B38" s="57"/>
      <c r="C38" s="58"/>
      <c r="D38" s="58"/>
      <c r="E38" s="58"/>
      <c r="F38" s="58"/>
      <c r="G38" s="58"/>
      <c r="H38" s="58"/>
      <c r="I38" s="58"/>
      <c r="J38" s="58"/>
      <c r="K38" s="58"/>
      <c r="L38" s="58"/>
      <c r="M38" s="58"/>
      <c r="N38" s="58"/>
      <c r="O38" s="58"/>
      <c r="P38" s="58"/>
      <c r="Q38" s="58"/>
      <c r="R38" s="58"/>
      <c r="S38" s="58"/>
      <c r="T38" s="58"/>
      <c r="U38" s="58"/>
      <c r="V38" s="58"/>
      <c r="W38" s="58"/>
      <c r="X38" s="58"/>
      <c r="Y38" s="58"/>
      <c r="Z38" s="58"/>
      <c r="AA38" s="58"/>
      <c r="AB38" s="58"/>
      <c r="AC38" s="58"/>
      <c r="AD38" s="58"/>
      <c r="AE38" s="58"/>
      <c r="AF38" s="58"/>
      <c r="AG38" s="58"/>
    </row>
    <row r="39" spans="1:33" ht="30">
      <c r="A39" s="51"/>
      <c r="B39" s="53" t="s">
        <v>10</v>
      </c>
      <c r="C39" s="9" t="s">
        <v>74</v>
      </c>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row>
    <row r="40" spans="1:33" ht="30">
      <c r="A40" s="51"/>
      <c r="B40" s="54"/>
      <c r="C40" s="9" t="s">
        <v>11</v>
      </c>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row>
    <row r="41" spans="1:33" ht="30">
      <c r="A41" s="51"/>
      <c r="B41" s="56"/>
      <c r="C41" s="9" t="s">
        <v>75</v>
      </c>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row>
    <row r="42" spans="1:33" ht="9.75" customHeight="1">
      <c r="A42" s="49"/>
      <c r="B42" s="50"/>
      <c r="C42" s="50"/>
      <c r="D42" s="50"/>
      <c r="E42" s="50"/>
      <c r="F42" s="50"/>
      <c r="G42" s="50"/>
      <c r="H42" s="50"/>
      <c r="I42" s="50"/>
      <c r="J42" s="50"/>
      <c r="K42" s="50"/>
      <c r="L42" s="50"/>
      <c r="M42" s="50"/>
      <c r="N42" s="50"/>
      <c r="O42" s="50"/>
      <c r="P42" s="50"/>
      <c r="Q42" s="50"/>
      <c r="R42" s="50"/>
      <c r="S42" s="50"/>
      <c r="T42" s="50"/>
      <c r="U42" s="50"/>
      <c r="V42" s="50"/>
      <c r="W42" s="50"/>
      <c r="X42" s="50"/>
      <c r="Y42" s="50"/>
      <c r="Z42" s="50"/>
      <c r="AA42" s="50"/>
      <c r="AB42" s="50"/>
      <c r="AC42" s="50"/>
      <c r="AD42" s="50"/>
      <c r="AE42" s="50"/>
      <c r="AF42" s="50"/>
      <c r="AG42" s="50"/>
    </row>
    <row r="43" spans="1:33" ht="15">
      <c r="A43" s="51" t="s">
        <v>12</v>
      </c>
      <c r="B43" s="52"/>
      <c r="C43" s="16" t="s">
        <v>26</v>
      </c>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8"/>
    </row>
    <row r="44" spans="1:33" ht="15">
      <c r="A44" s="51"/>
      <c r="B44" s="52"/>
      <c r="C44" s="9" t="s">
        <v>13</v>
      </c>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row>
    <row r="45" spans="1:33" ht="45">
      <c r="A45" s="51"/>
      <c r="B45" s="52"/>
      <c r="C45" s="9" t="s">
        <v>76</v>
      </c>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row>
    <row r="46" spans="1:33" ht="30">
      <c r="A46" s="51"/>
      <c r="B46" s="52"/>
      <c r="C46" s="9" t="s">
        <v>77</v>
      </c>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row>
    <row r="47" spans="1:33" ht="15">
      <c r="A47" s="51"/>
      <c r="B47" s="52"/>
      <c r="C47" s="16" t="s">
        <v>28</v>
      </c>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8"/>
    </row>
    <row r="48" spans="1:33" ht="15">
      <c r="A48" s="51"/>
      <c r="B48" s="52"/>
      <c r="C48" s="9" t="s">
        <v>27</v>
      </c>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row>
    <row r="49" spans="1:33" ht="15">
      <c r="A49" s="51"/>
      <c r="B49" s="52"/>
      <c r="C49" s="9" t="s">
        <v>78</v>
      </c>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row>
    <row r="50" spans="1:33" ht="15">
      <c r="A50" s="51"/>
      <c r="B50" s="52"/>
      <c r="C50" s="9" t="s">
        <v>31</v>
      </c>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row>
    <row r="51" spans="1:33" ht="15">
      <c r="A51" s="51"/>
      <c r="B51" s="52"/>
      <c r="C51" s="9" t="s">
        <v>29</v>
      </c>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row>
    <row r="52" spans="1:33" ht="15">
      <c r="A52" s="51"/>
      <c r="B52" s="52"/>
      <c r="C52" s="9" t="s">
        <v>30</v>
      </c>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row>
    <row r="53" spans="1:33" ht="30">
      <c r="A53" s="51"/>
      <c r="B53" s="52"/>
      <c r="C53" s="9" t="s">
        <v>79</v>
      </c>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row>
    <row r="54" spans="1:33" ht="45">
      <c r="A54" s="51"/>
      <c r="B54" s="52"/>
      <c r="C54" s="9" t="s">
        <v>80</v>
      </c>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row>
    <row r="55" spans="1:33" ht="15">
      <c r="A55" s="51"/>
      <c r="B55" s="52"/>
      <c r="C55" s="9" t="s">
        <v>81</v>
      </c>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row>
    <row r="56" spans="1:33" ht="30">
      <c r="A56" s="51"/>
      <c r="B56" s="52"/>
      <c r="C56" s="16" t="s">
        <v>32</v>
      </c>
      <c r="D56" s="17"/>
      <c r="E56" s="17"/>
      <c r="F56" s="17"/>
      <c r="G56" s="17"/>
      <c r="H56" s="17"/>
      <c r="I56" s="17"/>
      <c r="J56" s="17"/>
      <c r="K56" s="17"/>
      <c r="L56" s="17"/>
      <c r="M56" s="17"/>
      <c r="N56" s="17"/>
      <c r="O56" s="17"/>
      <c r="P56" s="17"/>
      <c r="Q56" s="17"/>
      <c r="R56" s="17"/>
      <c r="S56" s="17"/>
      <c r="T56" s="17"/>
      <c r="U56" s="17"/>
      <c r="V56" s="17"/>
      <c r="W56" s="17"/>
      <c r="X56" s="17"/>
      <c r="Y56" s="17"/>
      <c r="Z56" s="17"/>
      <c r="AA56" s="17"/>
      <c r="AB56" s="17"/>
      <c r="AC56" s="17"/>
      <c r="AD56" s="17"/>
      <c r="AE56" s="17"/>
      <c r="AF56" s="17"/>
      <c r="AG56" s="18"/>
    </row>
    <row r="57" spans="1:33" ht="15">
      <c r="A57" s="51"/>
      <c r="B57" s="52"/>
      <c r="C57" s="9" t="s">
        <v>33</v>
      </c>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row>
    <row r="58" spans="1:33" ht="15">
      <c r="A58" s="51"/>
      <c r="B58" s="52"/>
      <c r="C58" s="9" t="s">
        <v>14</v>
      </c>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row>
    <row r="59" spans="1:33" ht="15">
      <c r="A59" s="51"/>
      <c r="B59" s="52"/>
      <c r="C59" s="9" t="s">
        <v>34</v>
      </c>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row>
    <row r="60" spans="1:33" ht="30">
      <c r="A60" s="51"/>
      <c r="B60" s="52"/>
      <c r="C60" s="9" t="s">
        <v>82</v>
      </c>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row>
    <row r="61" spans="1:33" ht="15">
      <c r="A61" s="51"/>
      <c r="B61" s="52"/>
      <c r="C61" s="9" t="s">
        <v>83</v>
      </c>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row>
    <row r="62" spans="1:33" ht="30">
      <c r="A62" s="51"/>
      <c r="B62" s="57"/>
      <c r="C62" s="16" t="s">
        <v>35</v>
      </c>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8"/>
    </row>
    <row r="63" spans="1:33" ht="15">
      <c r="A63" s="51"/>
      <c r="B63" s="52"/>
      <c r="C63" s="19" t="s">
        <v>36</v>
      </c>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row>
    <row r="64" spans="1:33" ht="15">
      <c r="A64" s="51"/>
      <c r="B64" s="52"/>
      <c r="C64" s="19" t="s">
        <v>84</v>
      </c>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row>
    <row r="65" spans="1:33" ht="15">
      <c r="A65" s="51"/>
      <c r="B65" s="52"/>
      <c r="C65" s="19" t="s">
        <v>85</v>
      </c>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row>
    <row r="66" spans="1:33" ht="15">
      <c r="A66" s="51"/>
      <c r="B66" s="52"/>
      <c r="C66" s="19" t="s">
        <v>37</v>
      </c>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row>
    <row r="67" spans="1:33" ht="30">
      <c r="A67" s="51"/>
      <c r="B67" s="52"/>
      <c r="C67" s="19" t="s">
        <v>86</v>
      </c>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row>
    <row r="68" spans="1:33" ht="15">
      <c r="A68" s="51"/>
      <c r="B68" s="52"/>
      <c r="C68" s="19" t="s">
        <v>87</v>
      </c>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row>
    <row r="69" spans="1:33" ht="15">
      <c r="A69" s="51"/>
      <c r="B69" s="52"/>
      <c r="C69" s="19" t="s">
        <v>88</v>
      </c>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row>
    <row r="70" spans="1:33" ht="15">
      <c r="A70" s="51"/>
      <c r="B70" s="52"/>
      <c r="C70" s="19" t="s">
        <v>89</v>
      </c>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row>
    <row r="71" spans="1:33" ht="9.75" customHeight="1">
      <c r="A71" s="49"/>
      <c r="B71" s="50"/>
      <c r="C71" s="50"/>
      <c r="D71" s="50"/>
      <c r="E71" s="50"/>
      <c r="F71" s="50"/>
      <c r="G71" s="50"/>
      <c r="H71" s="50"/>
      <c r="I71" s="50"/>
      <c r="J71" s="50"/>
      <c r="K71" s="50"/>
      <c r="L71" s="50"/>
      <c r="M71" s="50"/>
      <c r="N71" s="50"/>
      <c r="O71" s="50"/>
      <c r="P71" s="50"/>
      <c r="Q71" s="50"/>
      <c r="R71" s="50"/>
      <c r="S71" s="50"/>
      <c r="T71" s="50"/>
      <c r="U71" s="50"/>
      <c r="V71" s="50"/>
      <c r="W71" s="50"/>
      <c r="X71" s="50"/>
      <c r="Y71" s="50"/>
      <c r="Z71" s="50"/>
      <c r="AA71" s="50"/>
      <c r="AB71" s="50"/>
      <c r="AC71" s="50"/>
      <c r="AD71" s="50"/>
      <c r="AE71" s="50"/>
      <c r="AF71" s="50"/>
      <c r="AG71" s="50"/>
    </row>
    <row r="72" spans="1:33" ht="60">
      <c r="A72" s="51" t="s">
        <v>15</v>
      </c>
      <c r="B72" s="22" t="s">
        <v>91</v>
      </c>
      <c r="C72" s="9" t="s">
        <v>90</v>
      </c>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row>
    <row r="73" spans="1:33" ht="15">
      <c r="A73" s="51"/>
      <c r="B73" s="57"/>
      <c r="C73" s="58"/>
      <c r="D73" s="58"/>
      <c r="E73" s="58"/>
      <c r="F73" s="58"/>
      <c r="G73" s="58"/>
      <c r="H73" s="58"/>
      <c r="I73" s="58"/>
      <c r="J73" s="58"/>
      <c r="K73" s="58"/>
      <c r="L73" s="58"/>
      <c r="M73" s="58"/>
      <c r="N73" s="58"/>
      <c r="O73" s="58"/>
      <c r="P73" s="58"/>
      <c r="Q73" s="58"/>
      <c r="R73" s="58"/>
      <c r="S73" s="58"/>
      <c r="T73" s="58"/>
      <c r="U73" s="58"/>
      <c r="V73" s="58"/>
      <c r="W73" s="58"/>
      <c r="X73" s="58"/>
      <c r="Y73" s="58"/>
      <c r="Z73" s="58"/>
      <c r="AA73" s="58"/>
      <c r="AB73" s="58"/>
      <c r="AC73" s="58"/>
      <c r="AD73" s="58"/>
      <c r="AE73" s="58"/>
      <c r="AF73" s="58"/>
      <c r="AG73" s="58"/>
    </row>
    <row r="74" spans="1:33" ht="45">
      <c r="A74" s="51"/>
      <c r="B74" s="23" t="s">
        <v>93</v>
      </c>
      <c r="C74" s="9" t="s">
        <v>92</v>
      </c>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row>
    <row r="75" spans="1:33" ht="9.75" customHeight="1">
      <c r="A75" s="51"/>
      <c r="B75" s="57"/>
      <c r="C75" s="58"/>
      <c r="D75" s="58"/>
      <c r="E75" s="58"/>
      <c r="F75" s="58"/>
      <c r="G75" s="58"/>
      <c r="H75" s="58"/>
      <c r="I75" s="58"/>
      <c r="J75" s="58"/>
      <c r="K75" s="58"/>
      <c r="L75" s="58"/>
      <c r="M75" s="58"/>
      <c r="N75" s="58"/>
      <c r="O75" s="58"/>
      <c r="P75" s="58"/>
      <c r="Q75" s="58"/>
      <c r="R75" s="58"/>
      <c r="S75" s="58"/>
      <c r="T75" s="58"/>
      <c r="U75" s="58"/>
      <c r="V75" s="58"/>
      <c r="W75" s="58"/>
      <c r="X75" s="58"/>
      <c r="Y75" s="58"/>
      <c r="Z75" s="58"/>
      <c r="AA75" s="58"/>
      <c r="AB75" s="58"/>
      <c r="AC75" s="58"/>
      <c r="AD75" s="58"/>
      <c r="AE75" s="58"/>
      <c r="AF75" s="58"/>
      <c r="AG75" s="58"/>
    </row>
    <row r="76" spans="1:33" ht="45">
      <c r="A76" s="51"/>
      <c r="B76" s="23" t="s">
        <v>95</v>
      </c>
      <c r="C76" s="14" t="s">
        <v>94</v>
      </c>
      <c r="D76" s="24"/>
      <c r="E76" s="24"/>
      <c r="F76" s="24"/>
      <c r="G76" s="24"/>
      <c r="H76" s="24"/>
      <c r="I76" s="24"/>
      <c r="J76" s="24"/>
      <c r="K76" s="24"/>
      <c r="L76" s="24"/>
      <c r="M76" s="24"/>
      <c r="N76" s="24"/>
      <c r="O76" s="24"/>
      <c r="P76" s="24"/>
      <c r="Q76" s="24"/>
      <c r="R76" s="24"/>
      <c r="S76" s="38"/>
      <c r="T76" s="38"/>
      <c r="U76" s="38"/>
      <c r="V76" s="38"/>
      <c r="W76" s="38"/>
      <c r="X76" s="38"/>
      <c r="Y76" s="38"/>
      <c r="Z76" s="38"/>
      <c r="AA76" s="38"/>
      <c r="AB76" s="38"/>
      <c r="AC76" s="38"/>
      <c r="AD76" s="38"/>
      <c r="AE76" s="38"/>
      <c r="AF76" s="38"/>
      <c r="AG76" s="38"/>
    </row>
    <row r="77" spans="1:33" ht="9.75" customHeight="1">
      <c r="A77" s="51"/>
      <c r="B77" s="57"/>
      <c r="C77" s="58"/>
      <c r="D77" s="58"/>
      <c r="E77" s="58"/>
      <c r="F77" s="58"/>
      <c r="G77" s="58"/>
      <c r="H77" s="58"/>
      <c r="I77" s="58"/>
      <c r="J77" s="58"/>
      <c r="K77" s="58"/>
      <c r="L77" s="58"/>
      <c r="M77" s="58"/>
      <c r="N77" s="58"/>
      <c r="O77" s="58"/>
      <c r="P77" s="58"/>
      <c r="Q77" s="58"/>
      <c r="R77" s="58"/>
      <c r="S77" s="58"/>
      <c r="T77" s="58"/>
      <c r="U77" s="58"/>
      <c r="V77" s="58"/>
      <c r="W77" s="58"/>
      <c r="X77" s="58"/>
      <c r="Y77" s="58"/>
      <c r="Z77" s="58"/>
      <c r="AA77" s="58"/>
      <c r="AB77" s="58"/>
      <c r="AC77" s="58"/>
      <c r="AD77" s="58"/>
      <c r="AE77" s="58"/>
      <c r="AF77" s="58"/>
      <c r="AG77" s="58"/>
    </row>
    <row r="78" spans="1:33" ht="45">
      <c r="A78" s="51"/>
      <c r="B78" s="15" t="s">
        <v>96</v>
      </c>
      <c r="C78" s="9" t="s">
        <v>16</v>
      </c>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row>
    <row r="79" spans="1:33" ht="9.75" customHeight="1">
      <c r="A79" s="49"/>
      <c r="B79" s="50"/>
      <c r="C79" s="50"/>
      <c r="D79" s="50"/>
      <c r="E79" s="50"/>
      <c r="F79" s="50"/>
      <c r="G79" s="50"/>
      <c r="H79" s="50"/>
      <c r="I79" s="50"/>
      <c r="J79" s="50"/>
      <c r="K79" s="50"/>
      <c r="L79" s="50"/>
      <c r="M79" s="50"/>
      <c r="N79" s="50"/>
      <c r="O79" s="50"/>
      <c r="P79" s="50"/>
      <c r="Q79" s="50"/>
      <c r="R79" s="50"/>
      <c r="S79" s="50"/>
      <c r="T79" s="50"/>
      <c r="U79" s="50"/>
      <c r="V79" s="50"/>
      <c r="W79" s="50"/>
      <c r="X79" s="50"/>
      <c r="Y79" s="50"/>
      <c r="Z79" s="50"/>
      <c r="AA79" s="50"/>
      <c r="AB79" s="50"/>
      <c r="AC79" s="50"/>
      <c r="AD79" s="50"/>
      <c r="AE79" s="50"/>
      <c r="AF79" s="50"/>
      <c r="AG79" s="50"/>
    </row>
    <row r="80" spans="1:33" ht="15" customHeight="1">
      <c r="A80" s="60" t="s">
        <v>97</v>
      </c>
      <c r="B80" s="53" t="s">
        <v>108</v>
      </c>
      <c r="C80" s="16" t="s">
        <v>98</v>
      </c>
      <c r="D80" s="17"/>
      <c r="E80" s="17"/>
      <c r="F80" s="17"/>
      <c r="G80" s="17"/>
      <c r="H80" s="17"/>
      <c r="I80" s="17"/>
      <c r="J80" s="17"/>
      <c r="K80" s="17"/>
      <c r="L80" s="17"/>
      <c r="M80" s="17"/>
      <c r="N80" s="17"/>
      <c r="O80" s="17"/>
      <c r="P80" s="17"/>
      <c r="Q80" s="17"/>
      <c r="R80" s="17"/>
      <c r="S80" s="17"/>
      <c r="T80" s="17"/>
      <c r="U80" s="17"/>
      <c r="V80" s="17"/>
      <c r="W80" s="17"/>
      <c r="X80" s="17"/>
      <c r="Y80" s="17"/>
      <c r="Z80" s="17"/>
      <c r="AA80" s="17"/>
      <c r="AB80" s="17"/>
      <c r="AC80" s="17"/>
      <c r="AD80" s="17"/>
      <c r="AE80" s="17"/>
      <c r="AF80" s="17"/>
      <c r="AG80" s="18"/>
    </row>
    <row r="81" spans="1:33" ht="32.25" customHeight="1">
      <c r="A81" s="61"/>
      <c r="B81" s="54"/>
      <c r="C81" s="9" t="s">
        <v>99</v>
      </c>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row>
    <row r="82" spans="1:33" ht="32.25" customHeight="1">
      <c r="A82" s="61"/>
      <c r="B82" s="54"/>
      <c r="C82" s="9" t="s">
        <v>100</v>
      </c>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row>
    <row r="83" spans="1:33" ht="15">
      <c r="A83" s="61"/>
      <c r="B83" s="54"/>
      <c r="C83" s="16" t="s">
        <v>101</v>
      </c>
      <c r="D83" s="17"/>
      <c r="E83" s="17"/>
      <c r="F83" s="17"/>
      <c r="G83" s="17"/>
      <c r="H83" s="17"/>
      <c r="I83" s="17"/>
      <c r="J83" s="17"/>
      <c r="K83" s="17"/>
      <c r="L83" s="17"/>
      <c r="M83" s="17"/>
      <c r="N83" s="17"/>
      <c r="O83" s="17"/>
      <c r="P83" s="17"/>
      <c r="Q83" s="17"/>
      <c r="R83" s="17"/>
      <c r="S83" s="17"/>
      <c r="T83" s="17"/>
      <c r="U83" s="17"/>
      <c r="V83" s="17"/>
      <c r="W83" s="17"/>
      <c r="X83" s="17"/>
      <c r="Y83" s="17"/>
      <c r="Z83" s="17"/>
      <c r="AA83" s="17"/>
      <c r="AB83" s="17"/>
      <c r="AC83" s="17"/>
      <c r="AD83" s="17"/>
      <c r="AE83" s="17"/>
      <c r="AF83" s="17"/>
      <c r="AG83" s="18"/>
    </row>
    <row r="84" spans="1:33" ht="30">
      <c r="A84" s="61"/>
      <c r="B84" s="54"/>
      <c r="C84" s="9" t="s">
        <v>102</v>
      </c>
      <c r="D84" s="1"/>
      <c r="E84" s="1"/>
      <c r="F84" s="1"/>
      <c r="G84" s="1"/>
      <c r="H84" s="1"/>
      <c r="I84" s="1"/>
      <c r="J84" s="1"/>
      <c r="K84" s="1"/>
      <c r="L84" s="1"/>
      <c r="M84" s="1"/>
      <c r="N84" s="1"/>
      <c r="O84" s="1"/>
      <c r="P84" s="1"/>
      <c r="Q84" s="1"/>
      <c r="R84" s="1"/>
      <c r="S84" s="40"/>
      <c r="T84" s="40"/>
      <c r="U84" s="40"/>
      <c r="V84" s="40"/>
      <c r="W84" s="40"/>
      <c r="X84" s="40"/>
      <c r="Y84" s="40"/>
      <c r="Z84" s="40"/>
      <c r="AA84" s="40"/>
      <c r="AB84" s="40"/>
      <c r="AC84" s="40"/>
      <c r="AD84" s="40"/>
      <c r="AE84" s="40"/>
      <c r="AF84" s="40"/>
      <c r="AG84" s="40"/>
    </row>
    <row r="85" spans="1:33" ht="15">
      <c r="A85" s="61"/>
      <c r="B85" s="54"/>
      <c r="C85" s="9" t="s">
        <v>103</v>
      </c>
      <c r="D85" s="1"/>
      <c r="E85" s="1"/>
      <c r="F85" s="1"/>
      <c r="G85" s="1"/>
      <c r="H85" s="1"/>
      <c r="I85" s="1"/>
      <c r="J85" s="1"/>
      <c r="K85" s="1"/>
      <c r="L85" s="1"/>
      <c r="M85" s="1"/>
      <c r="N85" s="1"/>
      <c r="O85" s="1"/>
      <c r="P85" s="1"/>
      <c r="Q85" s="1"/>
      <c r="R85" s="1"/>
      <c r="S85" s="40"/>
      <c r="T85" s="40"/>
      <c r="U85" s="40"/>
      <c r="V85" s="40"/>
      <c r="W85" s="40"/>
      <c r="X85" s="40"/>
      <c r="Y85" s="40"/>
      <c r="Z85" s="40"/>
      <c r="AA85" s="40"/>
      <c r="AB85" s="40"/>
      <c r="AC85" s="40"/>
      <c r="AD85" s="40"/>
      <c r="AE85" s="40"/>
      <c r="AF85" s="40"/>
      <c r="AG85" s="40"/>
    </row>
    <row r="86" spans="1:33" ht="30">
      <c r="A86" s="61"/>
      <c r="B86" s="54"/>
      <c r="C86" s="16" t="s">
        <v>104</v>
      </c>
      <c r="D86" s="17"/>
      <c r="E86" s="17"/>
      <c r="F86" s="17"/>
      <c r="G86" s="17"/>
      <c r="H86" s="17"/>
      <c r="I86" s="17"/>
      <c r="J86" s="17"/>
      <c r="K86" s="17"/>
      <c r="L86" s="17"/>
      <c r="M86" s="17"/>
      <c r="N86" s="17"/>
      <c r="O86" s="17"/>
      <c r="P86" s="17"/>
      <c r="Q86" s="17"/>
      <c r="R86" s="17"/>
      <c r="S86" s="17"/>
      <c r="T86" s="17"/>
      <c r="U86" s="17"/>
      <c r="V86" s="17"/>
      <c r="W86" s="17"/>
      <c r="X86" s="17"/>
      <c r="Y86" s="17"/>
      <c r="Z86" s="17"/>
      <c r="AA86" s="17"/>
      <c r="AB86" s="17"/>
      <c r="AC86" s="17"/>
      <c r="AD86" s="17"/>
      <c r="AE86" s="17"/>
      <c r="AF86" s="17"/>
      <c r="AG86" s="18"/>
    </row>
    <row r="87" spans="1:33" ht="30">
      <c r="A87" s="61"/>
      <c r="B87" s="54"/>
      <c r="C87" s="9" t="s">
        <v>105</v>
      </c>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row>
    <row r="88" spans="1:33" ht="30">
      <c r="A88" s="61"/>
      <c r="B88" s="54"/>
      <c r="C88" s="9" t="s">
        <v>106</v>
      </c>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row>
    <row r="89" spans="1:33" ht="15">
      <c r="A89" s="61"/>
      <c r="B89" s="56"/>
      <c r="C89" s="9" t="s">
        <v>107</v>
      </c>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row>
    <row r="90" spans="1:33" ht="15" customHeight="1">
      <c r="A90" s="61"/>
      <c r="B90" s="53" t="s">
        <v>109</v>
      </c>
      <c r="C90" s="16" t="s">
        <v>110</v>
      </c>
      <c r="D90" s="17"/>
      <c r="E90" s="17"/>
      <c r="F90" s="17"/>
      <c r="G90" s="17"/>
      <c r="H90" s="17"/>
      <c r="I90" s="17"/>
      <c r="J90" s="17"/>
      <c r="K90" s="17"/>
      <c r="L90" s="17"/>
      <c r="M90" s="17"/>
      <c r="N90" s="17"/>
      <c r="O90" s="17"/>
      <c r="P90" s="17"/>
      <c r="Q90" s="17"/>
      <c r="R90" s="17"/>
      <c r="S90" s="17"/>
      <c r="T90" s="17"/>
      <c r="U90" s="17"/>
      <c r="V90" s="17"/>
      <c r="W90" s="17"/>
      <c r="X90" s="17"/>
      <c r="Y90" s="17"/>
      <c r="Z90" s="17"/>
      <c r="AA90" s="17"/>
      <c r="AB90" s="17"/>
      <c r="AC90" s="17"/>
      <c r="AD90" s="17"/>
      <c r="AE90" s="17"/>
      <c r="AF90" s="17"/>
      <c r="AG90" s="18"/>
    </row>
    <row r="91" spans="1:33" ht="15">
      <c r="A91" s="61"/>
      <c r="B91" s="54"/>
      <c r="C91" s="9" t="s">
        <v>111</v>
      </c>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row>
    <row r="92" spans="1:33" ht="30">
      <c r="A92" s="61"/>
      <c r="B92" s="54"/>
      <c r="C92" s="9" t="s">
        <v>112</v>
      </c>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row>
    <row r="93" spans="1:33" ht="15">
      <c r="A93" s="61"/>
      <c r="B93" s="54"/>
      <c r="C93" s="16" t="s">
        <v>113</v>
      </c>
      <c r="D93" s="17"/>
      <c r="E93" s="17"/>
      <c r="F93" s="17"/>
      <c r="G93" s="17"/>
      <c r="H93" s="17"/>
      <c r="I93" s="17"/>
      <c r="J93" s="17"/>
      <c r="K93" s="17"/>
      <c r="L93" s="17"/>
      <c r="M93" s="17"/>
      <c r="N93" s="17"/>
      <c r="O93" s="17"/>
      <c r="P93" s="17"/>
      <c r="Q93" s="17"/>
      <c r="R93" s="17"/>
      <c r="S93" s="17"/>
      <c r="T93" s="17"/>
      <c r="U93" s="17"/>
      <c r="V93" s="17"/>
      <c r="W93" s="17"/>
      <c r="X93" s="17"/>
      <c r="Y93" s="17"/>
      <c r="Z93" s="17"/>
      <c r="AA93" s="17"/>
      <c r="AB93" s="17"/>
      <c r="AC93" s="17"/>
      <c r="AD93" s="17"/>
      <c r="AE93" s="17"/>
      <c r="AF93" s="17"/>
      <c r="AG93" s="18"/>
    </row>
    <row r="94" spans="1:33" ht="15">
      <c r="A94" s="61"/>
      <c r="B94" s="54"/>
      <c r="C94" s="9" t="s">
        <v>114</v>
      </c>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row>
    <row r="95" spans="1:33" ht="15">
      <c r="A95" s="61"/>
      <c r="B95" s="54"/>
      <c r="C95" s="9" t="s">
        <v>115</v>
      </c>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row>
    <row r="96" spans="1:33" ht="22.5" customHeight="1">
      <c r="A96" s="61"/>
      <c r="B96" s="54"/>
      <c r="C96" s="16" t="s">
        <v>116</v>
      </c>
      <c r="D96" s="17"/>
      <c r="E96" s="17"/>
      <c r="F96" s="17"/>
      <c r="G96" s="17"/>
      <c r="H96" s="17"/>
      <c r="I96" s="17"/>
      <c r="J96" s="17"/>
      <c r="K96" s="17"/>
      <c r="L96" s="17"/>
      <c r="M96" s="17"/>
      <c r="N96" s="17"/>
      <c r="O96" s="17"/>
      <c r="P96" s="17"/>
      <c r="Q96" s="17"/>
      <c r="R96" s="17"/>
      <c r="S96" s="17"/>
      <c r="T96" s="17"/>
      <c r="U96" s="17"/>
      <c r="V96" s="17"/>
      <c r="W96" s="17"/>
      <c r="X96" s="17"/>
      <c r="Y96" s="17"/>
      <c r="Z96" s="17"/>
      <c r="AA96" s="17"/>
      <c r="AB96" s="17"/>
      <c r="AC96" s="17"/>
      <c r="AD96" s="17"/>
      <c r="AE96" s="17"/>
      <c r="AF96" s="17"/>
      <c r="AG96" s="18"/>
    </row>
    <row r="97" spans="1:33" ht="30">
      <c r="A97" s="61"/>
      <c r="B97" s="54"/>
      <c r="C97" s="9" t="s">
        <v>117</v>
      </c>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row>
    <row r="98" spans="1:33" ht="15">
      <c r="A98" s="61"/>
      <c r="B98" s="54"/>
      <c r="C98" s="9" t="s">
        <v>118</v>
      </c>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row>
    <row r="99" spans="1:33" ht="15">
      <c r="A99" s="61"/>
      <c r="B99" s="54"/>
      <c r="C99" s="9" t="s">
        <v>119</v>
      </c>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row>
    <row r="100" spans="1:33" ht="9.75" customHeight="1">
      <c r="A100" s="49"/>
      <c r="B100" s="50"/>
      <c r="C100" s="50"/>
      <c r="D100" s="50"/>
      <c r="E100" s="50"/>
      <c r="F100" s="50"/>
      <c r="G100" s="50"/>
      <c r="H100" s="50"/>
      <c r="I100" s="50"/>
      <c r="J100" s="50"/>
      <c r="K100" s="50"/>
      <c r="L100" s="50"/>
      <c r="M100" s="50"/>
      <c r="N100" s="50"/>
      <c r="O100" s="50"/>
      <c r="P100" s="50"/>
      <c r="Q100" s="50"/>
      <c r="R100" s="50"/>
      <c r="S100" s="50"/>
      <c r="T100" s="50"/>
      <c r="U100" s="50"/>
      <c r="V100" s="50"/>
      <c r="W100" s="50"/>
      <c r="X100" s="50"/>
      <c r="Y100" s="50"/>
      <c r="Z100" s="50"/>
      <c r="AA100" s="50"/>
      <c r="AB100" s="50"/>
      <c r="AC100" s="50"/>
      <c r="AD100" s="50"/>
      <c r="AE100" s="50"/>
      <c r="AF100" s="50"/>
      <c r="AG100" s="50"/>
    </row>
    <row r="101" spans="1:33" ht="30">
      <c r="A101" s="51" t="s">
        <v>17</v>
      </c>
      <c r="B101" s="53" t="s">
        <v>18</v>
      </c>
      <c r="C101" s="9" t="s">
        <v>19</v>
      </c>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row>
    <row r="102" spans="1:33" ht="15">
      <c r="A102" s="51"/>
      <c r="B102" s="54"/>
      <c r="C102" s="9" t="s">
        <v>20</v>
      </c>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row>
    <row r="103" spans="1:33" ht="30">
      <c r="A103" s="51"/>
      <c r="B103" s="54"/>
      <c r="C103" s="9" t="s">
        <v>39</v>
      </c>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row>
    <row r="104" spans="1:33" ht="30">
      <c r="A104" s="51"/>
      <c r="B104" s="56"/>
      <c r="C104" s="9" t="s">
        <v>120</v>
      </c>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row>
    <row r="105" spans="1:33" ht="15">
      <c r="A105" s="55"/>
      <c r="B105" s="57"/>
      <c r="C105" s="58"/>
      <c r="D105" s="58"/>
      <c r="E105" s="58"/>
      <c r="F105" s="58"/>
      <c r="G105" s="58"/>
      <c r="H105" s="58"/>
      <c r="I105" s="58"/>
      <c r="J105" s="58"/>
      <c r="K105" s="58"/>
      <c r="L105" s="58"/>
      <c r="M105" s="58"/>
      <c r="N105" s="58"/>
      <c r="O105" s="58"/>
      <c r="P105" s="58"/>
      <c r="Q105" s="58"/>
      <c r="R105" s="58"/>
      <c r="S105" s="58"/>
      <c r="T105" s="58"/>
      <c r="U105" s="58"/>
      <c r="V105" s="58"/>
      <c r="W105" s="58"/>
      <c r="X105" s="58"/>
      <c r="Y105" s="58"/>
      <c r="Z105" s="58"/>
      <c r="AA105" s="58"/>
      <c r="AB105" s="58"/>
      <c r="AC105" s="58"/>
      <c r="AD105" s="58"/>
      <c r="AE105" s="58"/>
      <c r="AF105" s="58"/>
      <c r="AG105" s="58"/>
    </row>
    <row r="106" spans="1:33" ht="30">
      <c r="A106" s="55"/>
      <c r="B106" s="53" t="s">
        <v>21</v>
      </c>
      <c r="C106" s="9" t="s">
        <v>121</v>
      </c>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row>
    <row r="107" spans="1:33" ht="15">
      <c r="A107" s="55"/>
      <c r="B107" s="54"/>
      <c r="C107" s="9" t="s">
        <v>122</v>
      </c>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row>
    <row r="108" spans="1:33" ht="30">
      <c r="A108" s="55"/>
      <c r="B108" s="54"/>
      <c r="C108" s="9" t="s">
        <v>123</v>
      </c>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row>
    <row r="109" spans="1:33" ht="15">
      <c r="A109" s="55"/>
      <c r="B109" s="56"/>
      <c r="C109" s="9" t="s">
        <v>124</v>
      </c>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row>
    <row r="110" spans="1:33" ht="9.75" customHeight="1">
      <c r="A110" s="49"/>
      <c r="B110" s="50"/>
      <c r="C110" s="50"/>
      <c r="D110" s="50"/>
      <c r="E110" s="50"/>
      <c r="F110" s="50"/>
      <c r="G110" s="50"/>
      <c r="H110" s="50"/>
      <c r="I110" s="50"/>
      <c r="J110" s="50"/>
      <c r="K110" s="50"/>
      <c r="L110" s="50"/>
      <c r="M110" s="50"/>
      <c r="N110" s="50"/>
      <c r="O110" s="50"/>
      <c r="P110" s="50"/>
      <c r="Q110" s="50"/>
      <c r="R110" s="50"/>
      <c r="S110" s="50"/>
      <c r="T110" s="50"/>
      <c r="U110" s="50"/>
      <c r="V110" s="50"/>
      <c r="W110" s="50"/>
      <c r="X110" s="50"/>
      <c r="Y110" s="50"/>
      <c r="Z110" s="50"/>
      <c r="AA110" s="50"/>
      <c r="AB110" s="50"/>
      <c r="AC110" s="50"/>
      <c r="AD110" s="50"/>
      <c r="AE110" s="50"/>
      <c r="AF110" s="50"/>
      <c r="AG110" s="50"/>
    </row>
    <row r="111" spans="1:33" ht="15">
      <c r="A111" s="51" t="s">
        <v>22</v>
      </c>
      <c r="B111" s="52"/>
      <c r="C111" s="9" t="s">
        <v>125</v>
      </c>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row>
    <row r="112" spans="1:33" ht="15">
      <c r="A112" s="51"/>
      <c r="B112" s="52"/>
      <c r="C112" s="9" t="s">
        <v>126</v>
      </c>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row>
    <row r="113" spans="1:33" ht="30">
      <c r="A113" s="51"/>
      <c r="B113" s="52"/>
      <c r="C113" s="9" t="s">
        <v>127</v>
      </c>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row>
    <row r="114" spans="1:33" ht="30">
      <c r="A114" s="51"/>
      <c r="B114" s="52"/>
      <c r="C114" s="9" t="s">
        <v>128</v>
      </c>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row>
    <row r="115" spans="1:33" ht="30">
      <c r="A115" s="51"/>
      <c r="B115" s="52"/>
      <c r="C115" s="9" t="s">
        <v>129</v>
      </c>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row>
    <row r="116" spans="1:33" ht="15">
      <c r="A116" s="51"/>
      <c r="B116" s="52"/>
      <c r="C116" s="9" t="s">
        <v>130</v>
      </c>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row>
    <row r="117" spans="1:33" ht="15">
      <c r="A117" s="51"/>
      <c r="B117" s="52"/>
      <c r="C117" s="9" t="s">
        <v>131</v>
      </c>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row>
  </sheetData>
  <sheetProtection/>
  <mergeCells count="37">
    <mergeCell ref="B33:AG33"/>
    <mergeCell ref="B20:AG20"/>
    <mergeCell ref="B16:AG16"/>
    <mergeCell ref="B10:AG10"/>
    <mergeCell ref="A42:AG42"/>
    <mergeCell ref="A71:AG71"/>
    <mergeCell ref="A79:AG79"/>
    <mergeCell ref="A100:AG100"/>
    <mergeCell ref="A110:AG110"/>
    <mergeCell ref="B105:AG105"/>
    <mergeCell ref="B77:AG77"/>
    <mergeCell ref="B75:AG75"/>
    <mergeCell ref="B73:AG73"/>
    <mergeCell ref="A1:C1"/>
    <mergeCell ref="A6:A27"/>
    <mergeCell ref="B6:B9"/>
    <mergeCell ref="B11:B15"/>
    <mergeCell ref="B17:B19"/>
    <mergeCell ref="A5:AG5"/>
    <mergeCell ref="B21:B27"/>
    <mergeCell ref="A29:A41"/>
    <mergeCell ref="B29:B32"/>
    <mergeCell ref="B39:B41"/>
    <mergeCell ref="B34:B35"/>
    <mergeCell ref="A28:AG28"/>
    <mergeCell ref="B38:AG38"/>
    <mergeCell ref="B80:B89"/>
    <mergeCell ref="A80:A99"/>
    <mergeCell ref="A43:A70"/>
    <mergeCell ref="B43:B70"/>
    <mergeCell ref="A72:A78"/>
    <mergeCell ref="A111:A117"/>
    <mergeCell ref="B111:B117"/>
    <mergeCell ref="B90:B99"/>
    <mergeCell ref="A101:A109"/>
    <mergeCell ref="B101:B104"/>
    <mergeCell ref="B106:B109"/>
  </mergeCells>
  <printOptions/>
  <pageMargins left="0.2362204724409449" right="0.2362204724409449" top="0.15748031496062992" bottom="0.15748031496062992" header="0.31496062992125984" footer="0.31496062992125984"/>
  <pageSetup orientation="landscape" paperSize="9" r:id="rId1"/>
</worksheet>
</file>

<file path=xl/worksheets/sheet3.xml><?xml version="1.0" encoding="utf-8"?>
<worksheet xmlns="http://schemas.openxmlformats.org/spreadsheetml/2006/main" xmlns:r="http://schemas.openxmlformats.org/officeDocument/2006/relationships">
  <sheetPr>
    <tabColor theme="5" tint="0.39998000860214233"/>
  </sheetPr>
  <dimension ref="A1:AG117"/>
  <sheetViews>
    <sheetView zoomScalePageLayoutView="0" workbookViewId="0" topLeftCell="A1">
      <selection activeCell="C96" sqref="C96:AG96"/>
    </sheetView>
  </sheetViews>
  <sheetFormatPr defaultColWidth="11.421875" defaultRowHeight="15"/>
  <cols>
    <col min="1" max="1" width="7.421875" style="0" customWidth="1"/>
    <col min="2" max="2" width="22.8515625" style="0" customWidth="1"/>
    <col min="3" max="3" width="46.140625" style="0" customWidth="1"/>
    <col min="4" max="33" width="2.7109375" style="0" customWidth="1"/>
  </cols>
  <sheetData>
    <row r="1" spans="1:4" ht="18.75">
      <c r="A1" s="64" t="s">
        <v>133</v>
      </c>
      <c r="B1" s="64"/>
      <c r="C1" s="64"/>
      <c r="D1" s="68" t="s">
        <v>132</v>
      </c>
    </row>
    <row r="2" spans="1:4" ht="18.75">
      <c r="A2" s="21" t="s">
        <v>134</v>
      </c>
      <c r="B2" s="13"/>
      <c r="C2" s="13"/>
      <c r="D2" s="11"/>
    </row>
    <row r="3" spans="1:33" ht="39.75" customHeight="1">
      <c r="A3" s="4"/>
      <c r="B3" s="5"/>
      <c r="C3" s="6"/>
      <c r="D3" s="10">
        <f>'liste des élèves'!D3</f>
        <v>0</v>
      </c>
      <c r="E3" s="10">
        <f>'liste des élèves'!D4</f>
        <v>0</v>
      </c>
      <c r="F3" s="10">
        <f>'liste des élèves'!D5</f>
        <v>0</v>
      </c>
      <c r="G3" s="10">
        <f>'liste des élèves'!D6</f>
        <v>0</v>
      </c>
      <c r="H3" s="10">
        <f>'liste des élèves'!D7</f>
        <v>0</v>
      </c>
      <c r="I3" s="10">
        <f>'liste des élèves'!D8</f>
        <v>0</v>
      </c>
      <c r="J3" s="10">
        <f>'liste des élèves'!D9</f>
        <v>0</v>
      </c>
      <c r="K3" s="10">
        <f>'liste des élèves'!D10</f>
        <v>0</v>
      </c>
      <c r="L3" s="10">
        <f>'liste des élèves'!D11</f>
        <v>0</v>
      </c>
      <c r="M3" s="10">
        <f>'liste des élèves'!D12</f>
        <v>0</v>
      </c>
      <c r="N3" s="10">
        <f>'liste des élèves'!D13</f>
        <v>0</v>
      </c>
      <c r="O3" s="10">
        <f>'liste des élèves'!D14</f>
        <v>0</v>
      </c>
      <c r="P3" s="10">
        <f>'liste des élèves'!D15</f>
        <v>0</v>
      </c>
      <c r="Q3" s="10">
        <f>'liste des élèves'!D16</f>
        <v>0</v>
      </c>
      <c r="R3" s="10">
        <f>'liste des élèves'!D17</f>
        <v>0</v>
      </c>
      <c r="S3" s="10">
        <f>'liste des élèves'!D18</f>
        <v>0</v>
      </c>
      <c r="T3" s="10">
        <f>'liste des élèves'!D19</f>
        <v>0</v>
      </c>
      <c r="U3" s="10">
        <f>'liste des élèves'!D20</f>
        <v>0</v>
      </c>
      <c r="V3" s="10">
        <f>'liste des élèves'!D21</f>
        <v>0</v>
      </c>
      <c r="W3" s="10">
        <f>'liste des élèves'!D22</f>
        <v>0</v>
      </c>
      <c r="X3" s="10">
        <f>'liste des élèves'!D23</f>
        <v>0</v>
      </c>
      <c r="Y3" s="10">
        <f>'liste des élèves'!D24</f>
        <v>0</v>
      </c>
      <c r="Z3" s="10">
        <f>'liste des élèves'!D25</f>
        <v>0</v>
      </c>
      <c r="AA3" s="10">
        <f>'liste des élèves'!D26</f>
        <v>0</v>
      </c>
      <c r="AB3" s="10">
        <f>'liste des élèves'!D27</f>
        <v>0</v>
      </c>
      <c r="AC3" s="10">
        <f>'liste des élèves'!D28</f>
        <v>0</v>
      </c>
      <c r="AD3" s="10">
        <f>'liste des élèves'!D29</f>
        <v>0</v>
      </c>
      <c r="AE3" s="10">
        <f>'liste des élèves'!D30</f>
        <v>0</v>
      </c>
      <c r="AF3" s="10">
        <f>'liste des élèves'!D31</f>
        <v>0</v>
      </c>
      <c r="AG3" s="10">
        <f>'liste des élèves'!D32</f>
        <v>0</v>
      </c>
    </row>
    <row r="4" spans="1:33" ht="54.75" customHeight="1">
      <c r="A4" s="3" t="s">
        <v>0</v>
      </c>
      <c r="B4" s="1"/>
      <c r="C4" s="8" t="s">
        <v>1</v>
      </c>
      <c r="D4" s="10">
        <f>'liste des élèves'!E3</f>
        <v>0</v>
      </c>
      <c r="E4" s="10">
        <f>'liste des élèves'!E4</f>
        <v>0</v>
      </c>
      <c r="F4" s="10">
        <f>'liste des élèves'!E5</f>
        <v>0</v>
      </c>
      <c r="G4" s="10">
        <f>'liste des élèves'!E6</f>
        <v>0</v>
      </c>
      <c r="H4" s="10">
        <f>'liste des élèves'!E7</f>
        <v>0</v>
      </c>
      <c r="I4" s="10">
        <f>'liste des élèves'!E8</f>
        <v>0</v>
      </c>
      <c r="J4" s="10">
        <f>'liste des élèves'!E9</f>
        <v>0</v>
      </c>
      <c r="K4" s="10">
        <f>'liste des élèves'!E10</f>
        <v>0</v>
      </c>
      <c r="L4" s="10">
        <f>'liste des élèves'!E11</f>
        <v>0</v>
      </c>
      <c r="M4" s="10">
        <f>'liste des élèves'!E12</f>
        <v>0</v>
      </c>
      <c r="N4" s="10">
        <f>'liste des élèves'!E13</f>
        <v>0</v>
      </c>
      <c r="O4" s="10">
        <f>'liste des élèves'!E14</f>
        <v>0</v>
      </c>
      <c r="P4" s="10">
        <f>'liste des élèves'!E15</f>
        <v>0</v>
      </c>
      <c r="Q4" s="10">
        <f>'liste des élèves'!E16</f>
        <v>0</v>
      </c>
      <c r="R4" s="10">
        <f>'liste des élèves'!E17</f>
        <v>0</v>
      </c>
      <c r="S4" s="10">
        <f>'liste des élèves'!E18</f>
        <v>0</v>
      </c>
      <c r="T4" s="10">
        <f>'liste des élèves'!E19</f>
        <v>0</v>
      </c>
      <c r="U4" s="10">
        <f>'liste des élèves'!E20</f>
        <v>0</v>
      </c>
      <c r="V4" s="10">
        <f>'liste des élèves'!E21</f>
        <v>0</v>
      </c>
      <c r="W4" s="10">
        <f>'liste des élèves'!E22</f>
        <v>0</v>
      </c>
      <c r="X4" s="10">
        <f>'liste des élèves'!E23</f>
        <v>0</v>
      </c>
      <c r="Y4" s="10">
        <f>'liste des élèves'!E24</f>
        <v>0</v>
      </c>
      <c r="Z4" s="10">
        <f>'liste des élèves'!E25</f>
        <v>0</v>
      </c>
      <c r="AA4" s="10">
        <f>'liste des élèves'!E26</f>
        <v>0</v>
      </c>
      <c r="AB4" s="10">
        <f>'liste des élèves'!E27</f>
        <v>0</v>
      </c>
      <c r="AC4" s="10">
        <f>'liste des élèves'!E28</f>
        <v>0</v>
      </c>
      <c r="AD4" s="10">
        <f>'liste des élèves'!E29</f>
        <v>0</v>
      </c>
      <c r="AE4" s="10">
        <f>'liste des élèves'!E30</f>
        <v>0</v>
      </c>
      <c r="AF4" s="10">
        <f>'liste des élèves'!E31</f>
        <v>0</v>
      </c>
      <c r="AG4" s="10">
        <f>'liste des élèves'!E32</f>
        <v>0</v>
      </c>
    </row>
    <row r="5" spans="1:33" ht="9.75" customHeight="1">
      <c r="A5" s="49"/>
      <c r="B5" s="50"/>
      <c r="C5" s="50"/>
      <c r="D5" s="50"/>
      <c r="E5" s="50"/>
      <c r="F5" s="50"/>
      <c r="G5" s="50"/>
      <c r="H5" s="50"/>
      <c r="I5" s="50"/>
      <c r="J5" s="50"/>
      <c r="K5" s="50"/>
      <c r="L5" s="50"/>
      <c r="M5" s="50"/>
      <c r="N5" s="50"/>
      <c r="O5" s="50"/>
      <c r="P5" s="50"/>
      <c r="Q5" s="50"/>
      <c r="R5" s="50"/>
      <c r="S5" s="50"/>
      <c r="T5" s="50"/>
      <c r="U5" s="50"/>
      <c r="V5" s="50"/>
      <c r="W5" s="50"/>
      <c r="X5" s="50"/>
      <c r="Y5" s="50"/>
      <c r="Z5" s="50"/>
      <c r="AA5" s="50"/>
      <c r="AB5" s="50"/>
      <c r="AC5" s="50"/>
      <c r="AD5" s="50"/>
      <c r="AE5" s="50"/>
      <c r="AF5" s="50"/>
      <c r="AG5" s="50"/>
    </row>
    <row r="6" spans="1:33" ht="30">
      <c r="A6" s="51" t="s">
        <v>2</v>
      </c>
      <c r="B6" s="65" t="s">
        <v>3</v>
      </c>
      <c r="C6" s="9" t="s">
        <v>48</v>
      </c>
      <c r="D6" s="1"/>
      <c r="E6" s="1"/>
      <c r="F6" s="1"/>
      <c r="G6" s="1"/>
      <c r="H6" s="1"/>
      <c r="I6" s="1"/>
      <c r="J6" s="1"/>
      <c r="K6" s="1"/>
      <c r="L6" s="1"/>
      <c r="M6" s="1"/>
      <c r="N6" s="1"/>
      <c r="O6" s="1"/>
      <c r="P6" s="1"/>
      <c r="Q6" s="1"/>
      <c r="R6" s="1"/>
      <c r="S6" s="1"/>
      <c r="T6" s="1"/>
      <c r="U6" s="1"/>
      <c r="V6" s="1"/>
      <c r="W6" s="1"/>
      <c r="X6" s="1"/>
      <c r="Y6" s="1"/>
      <c r="Z6" s="1"/>
      <c r="AA6" s="1"/>
      <c r="AB6" s="1"/>
      <c r="AC6" s="1"/>
      <c r="AD6" s="1"/>
      <c r="AE6" s="1"/>
      <c r="AF6" s="1"/>
      <c r="AG6" s="1"/>
    </row>
    <row r="7" spans="1:33" ht="15">
      <c r="A7" s="51"/>
      <c r="B7" s="65"/>
      <c r="C7" s="9" t="s">
        <v>49</v>
      </c>
      <c r="D7" s="1"/>
      <c r="E7" s="1"/>
      <c r="F7" s="1"/>
      <c r="G7" s="1"/>
      <c r="H7" s="1"/>
      <c r="I7" s="1"/>
      <c r="J7" s="1"/>
      <c r="K7" s="1"/>
      <c r="L7" s="1"/>
      <c r="M7" s="1"/>
      <c r="N7" s="1"/>
      <c r="O7" s="1"/>
      <c r="P7" s="1"/>
      <c r="Q7" s="1"/>
      <c r="R7" s="1"/>
      <c r="S7" s="1"/>
      <c r="T7" s="1"/>
      <c r="U7" s="1"/>
      <c r="V7" s="1"/>
      <c r="W7" s="1"/>
      <c r="X7" s="1"/>
      <c r="Y7" s="1"/>
      <c r="Z7" s="1"/>
      <c r="AA7" s="1"/>
      <c r="AB7" s="1"/>
      <c r="AC7" s="1"/>
      <c r="AD7" s="1"/>
      <c r="AE7" s="1"/>
      <c r="AF7" s="1"/>
      <c r="AG7" s="1"/>
    </row>
    <row r="8" spans="1:33" ht="15">
      <c r="A8" s="51"/>
      <c r="B8" s="65"/>
      <c r="C8" s="9" t="s">
        <v>25</v>
      </c>
      <c r="D8" s="1"/>
      <c r="E8" s="1"/>
      <c r="F8" s="1"/>
      <c r="G8" s="1"/>
      <c r="H8" s="1"/>
      <c r="I8" s="1"/>
      <c r="J8" s="1"/>
      <c r="K8" s="1"/>
      <c r="L8" s="1"/>
      <c r="M8" s="1"/>
      <c r="N8" s="1"/>
      <c r="O8" s="1"/>
      <c r="P8" s="1"/>
      <c r="Q8" s="1"/>
      <c r="R8" s="1"/>
      <c r="S8" s="1"/>
      <c r="T8" s="1"/>
      <c r="U8" s="1"/>
      <c r="V8" s="1"/>
      <c r="W8" s="1"/>
      <c r="X8" s="1"/>
      <c r="Y8" s="1"/>
      <c r="Z8" s="1"/>
      <c r="AA8" s="1"/>
      <c r="AB8" s="1"/>
      <c r="AC8" s="1"/>
      <c r="AD8" s="1"/>
      <c r="AE8" s="1"/>
      <c r="AF8" s="1"/>
      <c r="AG8" s="1"/>
    </row>
    <row r="9" spans="1:33" ht="30">
      <c r="A9" s="51"/>
      <c r="B9" s="65"/>
      <c r="C9" s="9" t="s">
        <v>50</v>
      </c>
      <c r="D9" s="1"/>
      <c r="E9" s="1"/>
      <c r="F9" s="1"/>
      <c r="G9" s="1"/>
      <c r="H9" s="1"/>
      <c r="I9" s="1"/>
      <c r="J9" s="1"/>
      <c r="K9" s="1"/>
      <c r="L9" s="1"/>
      <c r="M9" s="1"/>
      <c r="N9" s="1"/>
      <c r="O9" s="1"/>
      <c r="P9" s="1"/>
      <c r="Q9" s="1"/>
      <c r="R9" s="1"/>
      <c r="S9" s="1"/>
      <c r="T9" s="1"/>
      <c r="U9" s="1"/>
      <c r="V9" s="1"/>
      <c r="W9" s="1"/>
      <c r="X9" s="1"/>
      <c r="Y9" s="1"/>
      <c r="Z9" s="1"/>
      <c r="AA9" s="1"/>
      <c r="AB9" s="1"/>
      <c r="AC9" s="1"/>
      <c r="AD9" s="1"/>
      <c r="AE9" s="1"/>
      <c r="AF9" s="1"/>
      <c r="AG9" s="1"/>
    </row>
    <row r="10" spans="1:18" ht="15">
      <c r="A10" s="51"/>
      <c r="B10" s="57"/>
      <c r="C10" s="58"/>
      <c r="D10" s="58"/>
      <c r="E10" s="58"/>
      <c r="F10" s="58"/>
      <c r="G10" s="58"/>
      <c r="H10" s="58"/>
      <c r="I10" s="58"/>
      <c r="J10" s="58"/>
      <c r="K10" s="58"/>
      <c r="L10" s="58"/>
      <c r="M10" s="58"/>
      <c r="N10" s="58"/>
      <c r="O10" s="58"/>
      <c r="P10" s="58"/>
      <c r="Q10" s="58"/>
      <c r="R10" s="59"/>
    </row>
    <row r="11" spans="1:33" ht="15">
      <c r="A11" s="51"/>
      <c r="B11" s="53" t="s">
        <v>4</v>
      </c>
      <c r="C11" s="9" t="s">
        <v>51</v>
      </c>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row>
    <row r="12" spans="1:33" ht="15">
      <c r="A12" s="51"/>
      <c r="B12" s="54"/>
      <c r="C12" s="9" t="s">
        <v>52</v>
      </c>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row>
    <row r="13" spans="1:33" ht="15">
      <c r="A13" s="51"/>
      <c r="B13" s="54"/>
      <c r="C13" s="9" t="s">
        <v>53</v>
      </c>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row>
    <row r="14" spans="1:33" ht="15">
      <c r="A14" s="51"/>
      <c r="B14" s="54"/>
      <c r="C14" s="9" t="s">
        <v>54</v>
      </c>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row>
    <row r="15" spans="1:33" ht="15">
      <c r="A15" s="51"/>
      <c r="B15" s="56"/>
      <c r="C15" s="9" t="s">
        <v>55</v>
      </c>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row>
    <row r="16" spans="1:33" ht="15">
      <c r="A16" s="51"/>
      <c r="B16" s="57"/>
      <c r="C16" s="58"/>
      <c r="D16" s="58"/>
      <c r="E16" s="58"/>
      <c r="F16" s="58"/>
      <c r="G16" s="58"/>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row>
    <row r="17" spans="1:33" ht="15">
      <c r="A17" s="51"/>
      <c r="B17" s="65" t="s">
        <v>5</v>
      </c>
      <c r="C17" s="9" t="s">
        <v>56</v>
      </c>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row>
    <row r="18" spans="1:33" ht="15">
      <c r="A18" s="51"/>
      <c r="B18" s="65"/>
      <c r="C18" s="9" t="s">
        <v>57</v>
      </c>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row>
    <row r="19" spans="1:33" ht="15">
      <c r="A19" s="51"/>
      <c r="B19" s="65"/>
      <c r="C19" s="9" t="s">
        <v>58</v>
      </c>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row>
    <row r="20" spans="1:33" ht="15">
      <c r="A20" s="51"/>
      <c r="B20" s="57"/>
      <c r="C20" s="58"/>
      <c r="D20" s="58"/>
      <c r="E20" s="58"/>
      <c r="F20" s="58"/>
      <c r="G20" s="58"/>
      <c r="H20" s="58"/>
      <c r="I20" s="58"/>
      <c r="J20" s="58"/>
      <c r="K20" s="58"/>
      <c r="L20" s="58"/>
      <c r="M20" s="58"/>
      <c r="N20" s="58"/>
      <c r="O20" s="58"/>
      <c r="P20" s="58"/>
      <c r="Q20" s="58"/>
      <c r="R20" s="58"/>
      <c r="S20" s="58"/>
      <c r="T20" s="58"/>
      <c r="U20" s="58"/>
      <c r="V20" s="58"/>
      <c r="W20" s="58"/>
      <c r="X20" s="58"/>
      <c r="Y20" s="58"/>
      <c r="Z20" s="58"/>
      <c r="AA20" s="58"/>
      <c r="AB20" s="58"/>
      <c r="AC20" s="58"/>
      <c r="AD20" s="58"/>
      <c r="AE20" s="58"/>
      <c r="AF20" s="58"/>
      <c r="AG20" s="58"/>
    </row>
    <row r="21" spans="1:33" ht="15">
      <c r="A21" s="51"/>
      <c r="B21" s="53" t="s">
        <v>6</v>
      </c>
      <c r="C21" s="9" t="s">
        <v>59</v>
      </c>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row>
    <row r="22" spans="1:33" ht="30">
      <c r="A22" s="51"/>
      <c r="B22" s="54"/>
      <c r="C22" s="9" t="s">
        <v>60</v>
      </c>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row>
    <row r="23" spans="1:33" ht="15">
      <c r="A23" s="51"/>
      <c r="B23" s="54"/>
      <c r="C23" s="9" t="s">
        <v>61</v>
      </c>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row>
    <row r="24" spans="1:33" ht="30">
      <c r="A24" s="51"/>
      <c r="B24" s="54"/>
      <c r="C24" s="9" t="s">
        <v>62</v>
      </c>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row>
    <row r="25" spans="1:33" ht="30">
      <c r="A25" s="51"/>
      <c r="B25" s="54"/>
      <c r="C25" s="9" t="s">
        <v>63</v>
      </c>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row>
    <row r="26" spans="1:33" ht="30">
      <c r="A26" s="51"/>
      <c r="B26" s="54"/>
      <c r="C26" s="9" t="s">
        <v>64</v>
      </c>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row>
    <row r="27" spans="1:33" ht="30">
      <c r="A27" s="51"/>
      <c r="B27" s="56"/>
      <c r="C27" s="9" t="s">
        <v>65</v>
      </c>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row>
    <row r="28" spans="1:33" ht="15">
      <c r="A28" s="49"/>
      <c r="B28" s="50"/>
      <c r="C28" s="50"/>
      <c r="D28" s="50"/>
      <c r="E28" s="50"/>
      <c r="F28" s="50"/>
      <c r="G28" s="50"/>
      <c r="H28" s="50"/>
      <c r="I28" s="50"/>
      <c r="J28" s="50"/>
      <c r="K28" s="50"/>
      <c r="L28" s="50"/>
      <c r="M28" s="50"/>
      <c r="N28" s="50"/>
      <c r="O28" s="50"/>
      <c r="P28" s="50"/>
      <c r="Q28" s="50"/>
      <c r="R28" s="50"/>
      <c r="S28" s="50"/>
      <c r="T28" s="50"/>
      <c r="U28" s="50"/>
      <c r="V28" s="50"/>
      <c r="W28" s="50"/>
      <c r="X28" s="50"/>
      <c r="Y28" s="50"/>
      <c r="Z28" s="50"/>
      <c r="AA28" s="50"/>
      <c r="AB28" s="50"/>
      <c r="AC28" s="50"/>
      <c r="AD28" s="50"/>
      <c r="AE28" s="50"/>
      <c r="AF28" s="50"/>
      <c r="AG28" s="50"/>
    </row>
    <row r="29" spans="1:33" ht="30">
      <c r="A29" s="51" t="s">
        <v>7</v>
      </c>
      <c r="B29" s="53" t="s">
        <v>8</v>
      </c>
      <c r="C29" s="9" t="s">
        <v>66</v>
      </c>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row>
    <row r="30" spans="1:33" ht="15">
      <c r="A30" s="51"/>
      <c r="B30" s="54"/>
      <c r="C30" s="9" t="s">
        <v>67</v>
      </c>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row>
    <row r="31" spans="1:33" ht="15">
      <c r="A31" s="51"/>
      <c r="B31" s="54"/>
      <c r="C31" s="9" t="s">
        <v>68</v>
      </c>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row>
    <row r="32" spans="1:33" ht="30">
      <c r="A32" s="51"/>
      <c r="B32" s="56"/>
      <c r="C32" s="9" t="s">
        <v>69</v>
      </c>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row>
    <row r="33" spans="1:33" ht="15">
      <c r="A33" s="51"/>
      <c r="B33" s="57"/>
      <c r="C33" s="58"/>
      <c r="D33" s="58"/>
      <c r="E33" s="58"/>
      <c r="F33" s="58"/>
      <c r="G33" s="58"/>
      <c r="H33" s="58"/>
      <c r="I33" s="58"/>
      <c r="J33" s="58"/>
      <c r="K33" s="58"/>
      <c r="L33" s="58"/>
      <c r="M33" s="58"/>
      <c r="N33" s="58"/>
      <c r="O33" s="58"/>
      <c r="P33" s="58"/>
      <c r="Q33" s="58"/>
      <c r="R33" s="58"/>
      <c r="S33" s="58"/>
      <c r="T33" s="58"/>
      <c r="U33" s="58"/>
      <c r="V33" s="58"/>
      <c r="W33" s="58"/>
      <c r="X33" s="58"/>
      <c r="Y33" s="58"/>
      <c r="Z33" s="58"/>
      <c r="AA33" s="58"/>
      <c r="AB33" s="58"/>
      <c r="AC33" s="58"/>
      <c r="AD33" s="58"/>
      <c r="AE33" s="58"/>
      <c r="AF33" s="58"/>
      <c r="AG33" s="58"/>
    </row>
    <row r="34" spans="1:33" ht="30">
      <c r="A34" s="51"/>
      <c r="B34" s="62"/>
      <c r="C34" s="14" t="s">
        <v>70</v>
      </c>
      <c r="D34" s="38"/>
      <c r="E34" s="38"/>
      <c r="F34" s="38"/>
      <c r="G34" s="38"/>
      <c r="H34" s="38"/>
      <c r="I34" s="38"/>
      <c r="J34" s="38"/>
      <c r="K34" s="38"/>
      <c r="L34" s="38"/>
      <c r="M34" s="38"/>
      <c r="N34" s="38"/>
      <c r="O34" s="38"/>
      <c r="P34" s="38"/>
      <c r="Q34" s="38"/>
      <c r="R34" s="38"/>
      <c r="S34" s="38"/>
      <c r="T34" s="38"/>
      <c r="U34" s="38"/>
      <c r="V34" s="38"/>
      <c r="W34" s="38"/>
      <c r="X34" s="38"/>
      <c r="Y34" s="38"/>
      <c r="Z34" s="38"/>
      <c r="AA34" s="38"/>
      <c r="AB34" s="38"/>
      <c r="AC34" s="38"/>
      <c r="AD34" s="38"/>
      <c r="AE34" s="38"/>
      <c r="AF34" s="38"/>
      <c r="AG34" s="38"/>
    </row>
    <row r="35" spans="1:33" ht="15">
      <c r="A35" s="51"/>
      <c r="B35" s="63"/>
      <c r="C35" s="14" t="s">
        <v>71</v>
      </c>
      <c r="D35" s="38"/>
      <c r="E35" s="38"/>
      <c r="F35" s="38"/>
      <c r="G35" s="38"/>
      <c r="H35" s="38"/>
      <c r="I35" s="38"/>
      <c r="J35" s="38"/>
      <c r="K35" s="38"/>
      <c r="L35" s="38"/>
      <c r="M35" s="38"/>
      <c r="N35" s="38"/>
      <c r="O35" s="38"/>
      <c r="P35" s="38"/>
      <c r="Q35" s="38"/>
      <c r="R35" s="38"/>
      <c r="S35" s="38"/>
      <c r="T35" s="38"/>
      <c r="U35" s="38"/>
      <c r="V35" s="38"/>
      <c r="W35" s="38"/>
      <c r="X35" s="38"/>
      <c r="Y35" s="38"/>
      <c r="Z35" s="38"/>
      <c r="AA35" s="38"/>
      <c r="AB35" s="38"/>
      <c r="AC35" s="38"/>
      <c r="AD35" s="38"/>
      <c r="AE35" s="38"/>
      <c r="AF35" s="38"/>
      <c r="AG35" s="38"/>
    </row>
    <row r="36" spans="1:33" ht="30">
      <c r="A36" s="51"/>
      <c r="B36" s="25"/>
      <c r="C36" s="14" t="s">
        <v>72</v>
      </c>
      <c r="D36" s="38"/>
      <c r="E36" s="38"/>
      <c r="F36" s="38"/>
      <c r="G36" s="38"/>
      <c r="H36" s="38"/>
      <c r="I36" s="38"/>
      <c r="J36" s="38"/>
      <c r="K36" s="38"/>
      <c r="L36" s="38"/>
      <c r="M36" s="38"/>
      <c r="N36" s="38"/>
      <c r="O36" s="38"/>
      <c r="P36" s="38"/>
      <c r="Q36" s="38"/>
      <c r="R36" s="38"/>
      <c r="S36" s="38"/>
      <c r="T36" s="38"/>
      <c r="U36" s="38"/>
      <c r="V36" s="38"/>
      <c r="W36" s="38"/>
      <c r="X36" s="38"/>
      <c r="Y36" s="38"/>
      <c r="Z36" s="38"/>
      <c r="AA36" s="38"/>
      <c r="AB36" s="38"/>
      <c r="AC36" s="38"/>
      <c r="AD36" s="38"/>
      <c r="AE36" s="38"/>
      <c r="AF36" s="38"/>
      <c r="AG36" s="38"/>
    </row>
    <row r="37" spans="1:33" ht="30">
      <c r="A37" s="51"/>
      <c r="B37" s="15" t="s">
        <v>9</v>
      </c>
      <c r="C37" s="9" t="s">
        <v>73</v>
      </c>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row>
    <row r="38" spans="1:33" ht="15">
      <c r="A38" s="51"/>
      <c r="B38" s="57"/>
      <c r="C38" s="58"/>
      <c r="D38" s="58"/>
      <c r="E38" s="58"/>
      <c r="F38" s="58"/>
      <c r="G38" s="58"/>
      <c r="H38" s="58"/>
      <c r="I38" s="58"/>
      <c r="J38" s="58"/>
      <c r="K38" s="58"/>
      <c r="L38" s="58"/>
      <c r="M38" s="58"/>
      <c r="N38" s="58"/>
      <c r="O38" s="58"/>
      <c r="P38" s="58"/>
      <c r="Q38" s="58"/>
      <c r="R38" s="58"/>
      <c r="S38" s="58"/>
      <c r="T38" s="58"/>
      <c r="U38" s="58"/>
      <c r="V38" s="58"/>
      <c r="W38" s="58"/>
      <c r="X38" s="58"/>
      <c r="Y38" s="58"/>
      <c r="Z38" s="58"/>
      <c r="AA38" s="58"/>
      <c r="AB38" s="58"/>
      <c r="AC38" s="58"/>
      <c r="AD38" s="58"/>
      <c r="AE38" s="58"/>
      <c r="AF38" s="58"/>
      <c r="AG38" s="58"/>
    </row>
    <row r="39" spans="1:33" ht="30">
      <c r="A39" s="51"/>
      <c r="B39" s="53" t="s">
        <v>10</v>
      </c>
      <c r="C39" s="9" t="s">
        <v>74</v>
      </c>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row>
    <row r="40" spans="1:33" ht="30">
      <c r="A40" s="51"/>
      <c r="B40" s="54"/>
      <c r="C40" s="9" t="s">
        <v>11</v>
      </c>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row>
    <row r="41" spans="1:33" ht="30">
      <c r="A41" s="51"/>
      <c r="B41" s="56"/>
      <c r="C41" s="9" t="s">
        <v>75</v>
      </c>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row>
    <row r="42" spans="1:33" ht="15">
      <c r="A42" s="49"/>
      <c r="B42" s="50"/>
      <c r="C42" s="50"/>
      <c r="D42" s="50"/>
      <c r="E42" s="50"/>
      <c r="F42" s="50"/>
      <c r="G42" s="50"/>
      <c r="H42" s="50"/>
      <c r="I42" s="50"/>
      <c r="J42" s="50"/>
      <c r="K42" s="50"/>
      <c r="L42" s="50"/>
      <c r="M42" s="50"/>
      <c r="N42" s="50"/>
      <c r="O42" s="50"/>
      <c r="P42" s="50"/>
      <c r="Q42" s="50"/>
      <c r="R42" s="50"/>
      <c r="S42" s="50"/>
      <c r="T42" s="50"/>
      <c r="U42" s="50"/>
      <c r="V42" s="50"/>
      <c r="W42" s="50"/>
      <c r="X42" s="50"/>
      <c r="Y42" s="50"/>
      <c r="Z42" s="50"/>
      <c r="AA42" s="50"/>
      <c r="AB42" s="50"/>
      <c r="AC42" s="50"/>
      <c r="AD42" s="50"/>
      <c r="AE42" s="50"/>
      <c r="AF42" s="50"/>
      <c r="AG42" s="50"/>
    </row>
    <row r="43" spans="1:33" ht="15">
      <c r="A43" s="51" t="s">
        <v>12</v>
      </c>
      <c r="B43" s="52"/>
      <c r="C43" s="16" t="s">
        <v>26</v>
      </c>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8"/>
    </row>
    <row r="44" spans="1:33" ht="15">
      <c r="A44" s="51"/>
      <c r="B44" s="52"/>
      <c r="C44" s="9" t="s">
        <v>13</v>
      </c>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row>
    <row r="45" spans="1:33" ht="45">
      <c r="A45" s="51"/>
      <c r="B45" s="52"/>
      <c r="C45" s="9" t="s">
        <v>76</v>
      </c>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row>
    <row r="46" spans="1:33" ht="30">
      <c r="A46" s="51"/>
      <c r="B46" s="52"/>
      <c r="C46" s="9" t="s">
        <v>77</v>
      </c>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row>
    <row r="47" spans="1:33" ht="15">
      <c r="A47" s="51"/>
      <c r="B47" s="52"/>
      <c r="C47" s="16" t="s">
        <v>28</v>
      </c>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8"/>
    </row>
    <row r="48" spans="1:33" ht="15">
      <c r="A48" s="51"/>
      <c r="B48" s="52"/>
      <c r="C48" s="9" t="s">
        <v>27</v>
      </c>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row>
    <row r="49" spans="1:33" ht="15">
      <c r="A49" s="51"/>
      <c r="B49" s="52"/>
      <c r="C49" s="9" t="s">
        <v>78</v>
      </c>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row>
    <row r="50" spans="1:33" ht="15">
      <c r="A50" s="51"/>
      <c r="B50" s="52"/>
      <c r="C50" s="9" t="s">
        <v>31</v>
      </c>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row>
    <row r="51" spans="1:33" ht="15">
      <c r="A51" s="51"/>
      <c r="B51" s="52"/>
      <c r="C51" s="9" t="s">
        <v>29</v>
      </c>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row>
    <row r="52" spans="1:33" ht="15">
      <c r="A52" s="51"/>
      <c r="B52" s="52"/>
      <c r="C52" s="9" t="s">
        <v>30</v>
      </c>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row>
    <row r="53" spans="1:33" ht="30">
      <c r="A53" s="51"/>
      <c r="B53" s="52"/>
      <c r="C53" s="9" t="s">
        <v>79</v>
      </c>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row>
    <row r="54" spans="1:33" ht="45">
      <c r="A54" s="51"/>
      <c r="B54" s="52"/>
      <c r="C54" s="9" t="s">
        <v>80</v>
      </c>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row>
    <row r="55" spans="1:33" ht="15">
      <c r="A55" s="51"/>
      <c r="B55" s="52"/>
      <c r="C55" s="9" t="s">
        <v>81</v>
      </c>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row>
    <row r="56" spans="1:33" ht="30">
      <c r="A56" s="51"/>
      <c r="B56" s="52"/>
      <c r="C56" s="16" t="s">
        <v>32</v>
      </c>
      <c r="D56" s="17"/>
      <c r="E56" s="17"/>
      <c r="F56" s="17"/>
      <c r="G56" s="17"/>
      <c r="H56" s="17"/>
      <c r="I56" s="17"/>
      <c r="J56" s="17"/>
      <c r="K56" s="17"/>
      <c r="L56" s="17"/>
      <c r="M56" s="17"/>
      <c r="N56" s="17"/>
      <c r="O56" s="17"/>
      <c r="P56" s="17"/>
      <c r="Q56" s="17"/>
      <c r="R56" s="17"/>
      <c r="S56" s="17"/>
      <c r="T56" s="17"/>
      <c r="U56" s="17"/>
      <c r="V56" s="17"/>
      <c r="W56" s="17"/>
      <c r="X56" s="17"/>
      <c r="Y56" s="17"/>
      <c r="Z56" s="17"/>
      <c r="AA56" s="17"/>
      <c r="AB56" s="17"/>
      <c r="AC56" s="17"/>
      <c r="AD56" s="17"/>
      <c r="AE56" s="17"/>
      <c r="AF56" s="17"/>
      <c r="AG56" s="18"/>
    </row>
    <row r="57" spans="1:33" ht="15">
      <c r="A57" s="51"/>
      <c r="B57" s="52"/>
      <c r="C57" s="9" t="s">
        <v>33</v>
      </c>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row>
    <row r="58" spans="1:33" ht="15">
      <c r="A58" s="51"/>
      <c r="B58" s="52"/>
      <c r="C58" s="9" t="s">
        <v>14</v>
      </c>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row>
    <row r="59" spans="1:33" ht="15">
      <c r="A59" s="51"/>
      <c r="B59" s="52"/>
      <c r="C59" s="9" t="s">
        <v>34</v>
      </c>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row>
    <row r="60" spans="1:33" ht="30">
      <c r="A60" s="51"/>
      <c r="B60" s="52"/>
      <c r="C60" s="9" t="s">
        <v>82</v>
      </c>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row>
    <row r="61" spans="1:33" ht="15">
      <c r="A61" s="51"/>
      <c r="B61" s="52"/>
      <c r="C61" s="9" t="s">
        <v>83</v>
      </c>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row>
    <row r="62" spans="1:33" ht="30">
      <c r="A62" s="51"/>
      <c r="B62" s="57"/>
      <c r="C62" s="16" t="s">
        <v>35</v>
      </c>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8"/>
    </row>
    <row r="63" spans="1:33" ht="15">
      <c r="A63" s="51"/>
      <c r="B63" s="52"/>
      <c r="C63" s="19" t="s">
        <v>36</v>
      </c>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row>
    <row r="64" spans="1:33" ht="15">
      <c r="A64" s="51"/>
      <c r="B64" s="52"/>
      <c r="C64" s="19" t="s">
        <v>84</v>
      </c>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row>
    <row r="65" spans="1:33" ht="15">
      <c r="A65" s="51"/>
      <c r="B65" s="52"/>
      <c r="C65" s="19" t="s">
        <v>85</v>
      </c>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row>
    <row r="66" spans="1:33" ht="15">
      <c r="A66" s="51"/>
      <c r="B66" s="52"/>
      <c r="C66" s="19" t="s">
        <v>37</v>
      </c>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row>
    <row r="67" spans="1:33" ht="30">
      <c r="A67" s="51"/>
      <c r="B67" s="52"/>
      <c r="C67" s="19" t="s">
        <v>86</v>
      </c>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row>
    <row r="68" spans="1:33" ht="15">
      <c r="A68" s="51"/>
      <c r="B68" s="52"/>
      <c r="C68" s="19" t="s">
        <v>87</v>
      </c>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row>
    <row r="69" spans="1:33" ht="15">
      <c r="A69" s="51"/>
      <c r="B69" s="52"/>
      <c r="C69" s="19" t="s">
        <v>88</v>
      </c>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row>
    <row r="70" spans="1:33" ht="15">
      <c r="A70" s="51"/>
      <c r="B70" s="52"/>
      <c r="C70" s="19" t="s">
        <v>89</v>
      </c>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row>
    <row r="71" spans="1:33" ht="15">
      <c r="A71" s="49"/>
      <c r="B71" s="50"/>
      <c r="C71" s="50"/>
      <c r="D71" s="50"/>
      <c r="E71" s="50"/>
      <c r="F71" s="50"/>
      <c r="G71" s="50"/>
      <c r="H71" s="50"/>
      <c r="I71" s="50"/>
      <c r="J71" s="50"/>
      <c r="K71" s="50"/>
      <c r="L71" s="50"/>
      <c r="M71" s="50"/>
      <c r="N71" s="50"/>
      <c r="O71" s="50"/>
      <c r="P71" s="50"/>
      <c r="Q71" s="50"/>
      <c r="R71" s="50"/>
      <c r="S71" s="50"/>
      <c r="T71" s="50"/>
      <c r="U71" s="50"/>
      <c r="V71" s="50"/>
      <c r="W71" s="50"/>
      <c r="X71" s="50"/>
      <c r="Y71" s="50"/>
      <c r="Z71" s="50"/>
      <c r="AA71" s="50"/>
      <c r="AB71" s="50"/>
      <c r="AC71" s="50"/>
      <c r="AD71" s="50"/>
      <c r="AE71" s="50"/>
      <c r="AF71" s="50"/>
      <c r="AG71" s="50"/>
    </row>
    <row r="72" spans="1:33" ht="60">
      <c r="A72" s="51" t="s">
        <v>15</v>
      </c>
      <c r="B72" s="22" t="s">
        <v>91</v>
      </c>
      <c r="C72" s="9" t="s">
        <v>90</v>
      </c>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row>
    <row r="73" spans="1:18" ht="15">
      <c r="A73" s="51"/>
      <c r="B73" s="57"/>
      <c r="C73" s="58"/>
      <c r="D73" s="58"/>
      <c r="E73" s="58"/>
      <c r="F73" s="58"/>
      <c r="G73" s="58"/>
      <c r="H73" s="58"/>
      <c r="I73" s="58"/>
      <c r="J73" s="58"/>
      <c r="K73" s="58"/>
      <c r="L73" s="58"/>
      <c r="M73" s="58"/>
      <c r="N73" s="58"/>
      <c r="O73" s="58"/>
      <c r="P73" s="58"/>
      <c r="Q73" s="58"/>
      <c r="R73" s="59"/>
    </row>
    <row r="74" spans="1:33" ht="45">
      <c r="A74" s="51"/>
      <c r="B74" s="23" t="s">
        <v>93</v>
      </c>
      <c r="C74" s="9" t="s">
        <v>92</v>
      </c>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row>
    <row r="75" spans="1:18" ht="15">
      <c r="A75" s="51"/>
      <c r="B75" s="57"/>
      <c r="C75" s="58"/>
      <c r="D75" s="58"/>
      <c r="E75" s="58"/>
      <c r="F75" s="58"/>
      <c r="G75" s="58"/>
      <c r="H75" s="58"/>
      <c r="I75" s="58"/>
      <c r="J75" s="58"/>
      <c r="K75" s="58"/>
      <c r="L75" s="58"/>
      <c r="M75" s="58"/>
      <c r="N75" s="58"/>
      <c r="O75" s="58"/>
      <c r="P75" s="58"/>
      <c r="Q75" s="58"/>
      <c r="R75" s="59"/>
    </row>
    <row r="76" spans="1:33" ht="45">
      <c r="A76" s="51"/>
      <c r="B76" s="23" t="s">
        <v>95</v>
      </c>
      <c r="C76" s="14" t="s">
        <v>94</v>
      </c>
      <c r="D76" s="38"/>
      <c r="E76" s="38"/>
      <c r="F76" s="38"/>
      <c r="G76" s="38"/>
      <c r="H76" s="38"/>
      <c r="I76" s="38"/>
      <c r="J76" s="38"/>
      <c r="K76" s="38"/>
      <c r="L76" s="38"/>
      <c r="M76" s="38"/>
      <c r="N76" s="38"/>
      <c r="O76" s="38"/>
      <c r="P76" s="38"/>
      <c r="Q76" s="38"/>
      <c r="R76" s="38"/>
      <c r="S76" s="38"/>
      <c r="T76" s="38"/>
      <c r="U76" s="38"/>
      <c r="V76" s="38"/>
      <c r="W76" s="38"/>
      <c r="X76" s="38"/>
      <c r="Y76" s="38"/>
      <c r="Z76" s="38"/>
      <c r="AA76" s="38"/>
      <c r="AB76" s="38"/>
      <c r="AC76" s="38"/>
      <c r="AD76" s="38"/>
      <c r="AE76" s="38"/>
      <c r="AF76" s="38"/>
      <c r="AG76" s="38"/>
    </row>
    <row r="77" spans="1:18" ht="15">
      <c r="A77" s="51"/>
      <c r="B77" s="57"/>
      <c r="C77" s="58"/>
      <c r="D77" s="58"/>
      <c r="E77" s="58"/>
      <c r="F77" s="58"/>
      <c r="G77" s="58"/>
      <c r="H77" s="58"/>
      <c r="I77" s="58"/>
      <c r="J77" s="58"/>
      <c r="K77" s="58"/>
      <c r="L77" s="58"/>
      <c r="M77" s="58"/>
      <c r="N77" s="58"/>
      <c r="O77" s="58"/>
      <c r="P77" s="58"/>
      <c r="Q77" s="58"/>
      <c r="R77" s="59"/>
    </row>
    <row r="78" spans="1:33" ht="45">
      <c r="A78" s="51"/>
      <c r="B78" s="15" t="s">
        <v>96</v>
      </c>
      <c r="C78" s="9" t="s">
        <v>16</v>
      </c>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row>
    <row r="79" spans="1:33" ht="15">
      <c r="A79" s="49"/>
      <c r="B79" s="50"/>
      <c r="C79" s="50"/>
      <c r="D79" s="50"/>
      <c r="E79" s="50"/>
      <c r="F79" s="50"/>
      <c r="G79" s="50"/>
      <c r="H79" s="50"/>
      <c r="I79" s="50"/>
      <c r="J79" s="50"/>
      <c r="K79" s="50"/>
      <c r="L79" s="50"/>
      <c r="M79" s="50"/>
      <c r="N79" s="50"/>
      <c r="O79" s="50"/>
      <c r="P79" s="50"/>
      <c r="Q79" s="50"/>
      <c r="R79" s="50"/>
      <c r="S79" s="50"/>
      <c r="T79" s="50"/>
      <c r="U79" s="50"/>
      <c r="V79" s="50"/>
      <c r="W79" s="50"/>
      <c r="X79" s="50"/>
      <c r="Y79" s="50"/>
      <c r="Z79" s="50"/>
      <c r="AA79" s="50"/>
      <c r="AB79" s="50"/>
      <c r="AC79" s="50"/>
      <c r="AD79" s="50"/>
      <c r="AE79" s="50"/>
      <c r="AF79" s="50"/>
      <c r="AG79" s="50"/>
    </row>
    <row r="80" spans="1:33" ht="15">
      <c r="A80" s="60" t="s">
        <v>97</v>
      </c>
      <c r="B80" s="53" t="s">
        <v>108</v>
      </c>
      <c r="C80" s="16" t="s">
        <v>98</v>
      </c>
      <c r="D80" s="17"/>
      <c r="E80" s="17"/>
      <c r="F80" s="17"/>
      <c r="G80" s="17"/>
      <c r="H80" s="17"/>
      <c r="I80" s="17"/>
      <c r="J80" s="17"/>
      <c r="K80" s="17"/>
      <c r="L80" s="17"/>
      <c r="M80" s="17"/>
      <c r="N80" s="17"/>
      <c r="O80" s="17"/>
      <c r="P80" s="17"/>
      <c r="Q80" s="17"/>
      <c r="R80" s="17"/>
      <c r="S80" s="17"/>
      <c r="T80" s="17"/>
      <c r="U80" s="17"/>
      <c r="V80" s="17"/>
      <c r="W80" s="17"/>
      <c r="X80" s="17"/>
      <c r="Y80" s="17"/>
      <c r="Z80" s="17"/>
      <c r="AA80" s="17"/>
      <c r="AB80" s="17"/>
      <c r="AC80" s="17"/>
      <c r="AD80" s="17"/>
      <c r="AE80" s="17"/>
      <c r="AF80" s="17"/>
      <c r="AG80" s="18"/>
    </row>
    <row r="81" spans="1:33" ht="30">
      <c r="A81" s="61"/>
      <c r="B81" s="54"/>
      <c r="C81" s="9" t="s">
        <v>99</v>
      </c>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row>
    <row r="82" spans="1:33" ht="30">
      <c r="A82" s="61"/>
      <c r="B82" s="54"/>
      <c r="C82" s="9" t="s">
        <v>100</v>
      </c>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row>
    <row r="83" spans="1:33" ht="15">
      <c r="A83" s="61"/>
      <c r="B83" s="54"/>
      <c r="C83" s="16" t="s">
        <v>101</v>
      </c>
      <c r="D83" s="17"/>
      <c r="E83" s="17"/>
      <c r="F83" s="17"/>
      <c r="G83" s="17"/>
      <c r="H83" s="17"/>
      <c r="I83" s="17"/>
      <c r="J83" s="17"/>
      <c r="K83" s="17"/>
      <c r="L83" s="17"/>
      <c r="M83" s="17"/>
      <c r="N83" s="17"/>
      <c r="O83" s="17"/>
      <c r="P83" s="17"/>
      <c r="Q83" s="17"/>
      <c r="R83" s="17"/>
      <c r="S83" s="17"/>
      <c r="T83" s="17"/>
      <c r="U83" s="17"/>
      <c r="V83" s="17"/>
      <c r="W83" s="17"/>
      <c r="X83" s="17"/>
      <c r="Y83" s="17"/>
      <c r="Z83" s="17"/>
      <c r="AA83" s="17"/>
      <c r="AB83" s="17"/>
      <c r="AC83" s="17"/>
      <c r="AD83" s="17"/>
      <c r="AE83" s="17"/>
      <c r="AF83" s="17"/>
      <c r="AG83" s="18"/>
    </row>
    <row r="84" spans="1:33" ht="30">
      <c r="A84" s="61"/>
      <c r="B84" s="54"/>
      <c r="C84" s="9" t="s">
        <v>102</v>
      </c>
      <c r="D84" s="39"/>
      <c r="E84" s="39"/>
      <c r="F84" s="39"/>
      <c r="G84" s="39"/>
      <c r="H84" s="39"/>
      <c r="I84" s="39"/>
      <c r="J84" s="39"/>
      <c r="K84" s="39"/>
      <c r="L84" s="39"/>
      <c r="M84" s="39"/>
      <c r="N84" s="39"/>
      <c r="O84" s="39"/>
      <c r="P84" s="39"/>
      <c r="Q84" s="39"/>
      <c r="R84" s="40"/>
      <c r="S84" s="40"/>
      <c r="T84" s="40"/>
      <c r="U84" s="40"/>
      <c r="V84" s="40"/>
      <c r="W84" s="40"/>
      <c r="X84" s="40"/>
      <c r="Y84" s="40"/>
      <c r="Z84" s="40"/>
      <c r="AA84" s="40"/>
      <c r="AB84" s="40"/>
      <c r="AC84" s="40"/>
      <c r="AD84" s="40"/>
      <c r="AE84" s="40"/>
      <c r="AF84" s="40"/>
      <c r="AG84" s="40"/>
    </row>
    <row r="85" spans="1:33" ht="15">
      <c r="A85" s="61"/>
      <c r="B85" s="54"/>
      <c r="C85" s="9" t="s">
        <v>103</v>
      </c>
      <c r="D85" s="39"/>
      <c r="E85" s="39"/>
      <c r="F85" s="39"/>
      <c r="G85" s="39"/>
      <c r="H85" s="39"/>
      <c r="I85" s="39"/>
      <c r="J85" s="39"/>
      <c r="K85" s="39"/>
      <c r="L85" s="39"/>
      <c r="M85" s="39"/>
      <c r="N85" s="39"/>
      <c r="O85" s="39"/>
      <c r="P85" s="39"/>
      <c r="Q85" s="39"/>
      <c r="R85" s="40"/>
      <c r="S85" s="40"/>
      <c r="T85" s="40"/>
      <c r="U85" s="40"/>
      <c r="V85" s="40"/>
      <c r="W85" s="40"/>
      <c r="X85" s="40"/>
      <c r="Y85" s="40"/>
      <c r="Z85" s="40"/>
      <c r="AA85" s="40"/>
      <c r="AB85" s="40"/>
      <c r="AC85" s="40"/>
      <c r="AD85" s="40"/>
      <c r="AE85" s="40"/>
      <c r="AF85" s="40"/>
      <c r="AG85" s="40"/>
    </row>
    <row r="86" spans="1:33" ht="30">
      <c r="A86" s="61"/>
      <c r="B86" s="54"/>
      <c r="C86" s="16" t="s">
        <v>104</v>
      </c>
      <c r="D86" s="17"/>
      <c r="E86" s="17"/>
      <c r="F86" s="17"/>
      <c r="G86" s="17"/>
      <c r="H86" s="17"/>
      <c r="I86" s="17"/>
      <c r="J86" s="17"/>
      <c r="K86" s="17"/>
      <c r="L86" s="17"/>
      <c r="M86" s="17"/>
      <c r="N86" s="17"/>
      <c r="O86" s="17"/>
      <c r="P86" s="17"/>
      <c r="Q86" s="17"/>
      <c r="R86" s="17"/>
      <c r="S86" s="17"/>
      <c r="T86" s="17"/>
      <c r="U86" s="17"/>
      <c r="V86" s="17"/>
      <c r="W86" s="17"/>
      <c r="X86" s="17"/>
      <c r="Y86" s="17"/>
      <c r="Z86" s="17"/>
      <c r="AA86" s="17"/>
      <c r="AB86" s="17"/>
      <c r="AC86" s="17"/>
      <c r="AD86" s="17"/>
      <c r="AE86" s="17"/>
      <c r="AF86" s="17"/>
      <c r="AG86" s="18"/>
    </row>
    <row r="87" spans="1:33" ht="30">
      <c r="A87" s="61"/>
      <c r="B87" s="54"/>
      <c r="C87" s="9" t="s">
        <v>105</v>
      </c>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row>
    <row r="88" spans="1:33" ht="30">
      <c r="A88" s="61"/>
      <c r="B88" s="54"/>
      <c r="C88" s="9" t="s">
        <v>106</v>
      </c>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row>
    <row r="89" spans="1:33" ht="15">
      <c r="A89" s="61"/>
      <c r="B89" s="56"/>
      <c r="C89" s="9" t="s">
        <v>107</v>
      </c>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row>
    <row r="90" spans="1:33" ht="15">
      <c r="A90" s="61"/>
      <c r="B90" s="53" t="s">
        <v>109</v>
      </c>
      <c r="C90" s="16" t="s">
        <v>110</v>
      </c>
      <c r="D90" s="17"/>
      <c r="E90" s="17"/>
      <c r="F90" s="17"/>
      <c r="G90" s="17"/>
      <c r="H90" s="17"/>
      <c r="I90" s="17"/>
      <c r="J90" s="17"/>
      <c r="K90" s="17"/>
      <c r="L90" s="17"/>
      <c r="M90" s="17"/>
      <c r="N90" s="17"/>
      <c r="O90" s="17"/>
      <c r="P90" s="17"/>
      <c r="Q90" s="17"/>
      <c r="R90" s="17"/>
      <c r="S90" s="17"/>
      <c r="T90" s="17"/>
      <c r="U90" s="17"/>
      <c r="V90" s="17"/>
      <c r="W90" s="17"/>
      <c r="X90" s="17"/>
      <c r="Y90" s="17"/>
      <c r="Z90" s="17"/>
      <c r="AA90" s="17"/>
      <c r="AB90" s="17"/>
      <c r="AC90" s="17"/>
      <c r="AD90" s="17"/>
      <c r="AE90" s="17"/>
      <c r="AF90" s="17"/>
      <c r="AG90" s="18"/>
    </row>
    <row r="91" spans="1:33" ht="15">
      <c r="A91" s="61"/>
      <c r="B91" s="54"/>
      <c r="C91" s="9" t="s">
        <v>111</v>
      </c>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row>
    <row r="92" spans="1:33" ht="30">
      <c r="A92" s="61"/>
      <c r="B92" s="54"/>
      <c r="C92" s="9" t="s">
        <v>112</v>
      </c>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row>
    <row r="93" spans="1:33" ht="15">
      <c r="A93" s="61"/>
      <c r="B93" s="54"/>
      <c r="C93" s="16" t="s">
        <v>113</v>
      </c>
      <c r="D93" s="17"/>
      <c r="E93" s="17"/>
      <c r="F93" s="17"/>
      <c r="G93" s="17"/>
      <c r="H93" s="17"/>
      <c r="I93" s="17"/>
      <c r="J93" s="17"/>
      <c r="K93" s="17"/>
      <c r="L93" s="17"/>
      <c r="M93" s="17"/>
      <c r="N93" s="17"/>
      <c r="O93" s="17"/>
      <c r="P93" s="17"/>
      <c r="Q93" s="17"/>
      <c r="R93" s="17"/>
      <c r="S93" s="17"/>
      <c r="T93" s="17"/>
      <c r="U93" s="17"/>
      <c r="V93" s="17"/>
      <c r="W93" s="17"/>
      <c r="X93" s="17"/>
      <c r="Y93" s="17"/>
      <c r="Z93" s="17"/>
      <c r="AA93" s="17"/>
      <c r="AB93" s="17"/>
      <c r="AC93" s="17"/>
      <c r="AD93" s="17"/>
      <c r="AE93" s="17"/>
      <c r="AF93" s="17"/>
      <c r="AG93" s="18"/>
    </row>
    <row r="94" spans="1:33" ht="15">
      <c r="A94" s="61"/>
      <c r="B94" s="54"/>
      <c r="C94" s="9" t="s">
        <v>114</v>
      </c>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row>
    <row r="95" spans="1:33" ht="15">
      <c r="A95" s="61"/>
      <c r="B95" s="54"/>
      <c r="C95" s="9" t="s">
        <v>115</v>
      </c>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row>
    <row r="96" spans="1:33" ht="15">
      <c r="A96" s="61"/>
      <c r="B96" s="54"/>
      <c r="C96" s="16" t="s">
        <v>116</v>
      </c>
      <c r="D96" s="17"/>
      <c r="E96" s="17"/>
      <c r="F96" s="17"/>
      <c r="G96" s="17"/>
      <c r="H96" s="17"/>
      <c r="I96" s="17"/>
      <c r="J96" s="17"/>
      <c r="K96" s="17"/>
      <c r="L96" s="17"/>
      <c r="M96" s="17"/>
      <c r="N96" s="17"/>
      <c r="O96" s="17"/>
      <c r="P96" s="17"/>
      <c r="Q96" s="17"/>
      <c r="R96" s="17"/>
      <c r="S96" s="17"/>
      <c r="T96" s="17"/>
      <c r="U96" s="17"/>
      <c r="V96" s="17"/>
      <c r="W96" s="17"/>
      <c r="X96" s="17"/>
      <c r="Y96" s="17"/>
      <c r="Z96" s="17"/>
      <c r="AA96" s="17"/>
      <c r="AB96" s="17"/>
      <c r="AC96" s="17"/>
      <c r="AD96" s="17"/>
      <c r="AE96" s="17"/>
      <c r="AF96" s="17"/>
      <c r="AG96" s="18"/>
    </row>
    <row r="97" spans="1:33" ht="30">
      <c r="A97" s="61"/>
      <c r="B97" s="54"/>
      <c r="C97" s="9" t="s">
        <v>117</v>
      </c>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row>
    <row r="98" spans="1:33" ht="15">
      <c r="A98" s="61"/>
      <c r="B98" s="54"/>
      <c r="C98" s="9" t="s">
        <v>118</v>
      </c>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row>
    <row r="99" spans="1:33" ht="15">
      <c r="A99" s="61"/>
      <c r="B99" s="54"/>
      <c r="C99" s="9" t="s">
        <v>119</v>
      </c>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row>
    <row r="100" spans="1:33" ht="15">
      <c r="A100" s="49"/>
      <c r="B100" s="50"/>
      <c r="C100" s="50"/>
      <c r="D100" s="50"/>
      <c r="E100" s="50"/>
      <c r="F100" s="50"/>
      <c r="G100" s="50"/>
      <c r="H100" s="50"/>
      <c r="I100" s="50"/>
      <c r="J100" s="50"/>
      <c r="K100" s="50"/>
      <c r="L100" s="50"/>
      <c r="M100" s="50"/>
      <c r="N100" s="50"/>
      <c r="O100" s="50"/>
      <c r="P100" s="50"/>
      <c r="Q100" s="50"/>
      <c r="R100" s="50"/>
      <c r="S100" s="50"/>
      <c r="T100" s="50"/>
      <c r="U100" s="50"/>
      <c r="V100" s="50"/>
      <c r="W100" s="50"/>
      <c r="X100" s="50"/>
      <c r="Y100" s="50"/>
      <c r="Z100" s="50"/>
      <c r="AA100" s="50"/>
      <c r="AB100" s="50"/>
      <c r="AC100" s="50"/>
      <c r="AD100" s="50"/>
      <c r="AE100" s="50"/>
      <c r="AF100" s="50"/>
      <c r="AG100" s="50"/>
    </row>
    <row r="101" spans="1:33" ht="30">
      <c r="A101" s="51" t="s">
        <v>17</v>
      </c>
      <c r="B101" s="53" t="s">
        <v>18</v>
      </c>
      <c r="C101" s="9" t="s">
        <v>19</v>
      </c>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row>
    <row r="102" spans="1:33" ht="15">
      <c r="A102" s="51"/>
      <c r="B102" s="54"/>
      <c r="C102" s="9" t="s">
        <v>20</v>
      </c>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row>
    <row r="103" spans="1:33" ht="30">
      <c r="A103" s="51"/>
      <c r="B103" s="54"/>
      <c r="C103" s="9" t="s">
        <v>39</v>
      </c>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row>
    <row r="104" spans="1:33" ht="30">
      <c r="A104" s="51"/>
      <c r="B104" s="56"/>
      <c r="C104" s="9" t="s">
        <v>120</v>
      </c>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row>
    <row r="105" spans="1:18" ht="15">
      <c r="A105" s="55"/>
      <c r="B105" s="57"/>
      <c r="C105" s="58"/>
      <c r="D105" s="58"/>
      <c r="E105" s="58"/>
      <c r="F105" s="58"/>
      <c r="G105" s="58"/>
      <c r="H105" s="58"/>
      <c r="I105" s="58"/>
      <c r="J105" s="58"/>
      <c r="K105" s="58"/>
      <c r="L105" s="58"/>
      <c r="M105" s="58"/>
      <c r="N105" s="58"/>
      <c r="O105" s="58"/>
      <c r="P105" s="58"/>
      <c r="Q105" s="58"/>
      <c r="R105" s="59"/>
    </row>
    <row r="106" spans="1:33" ht="30">
      <c r="A106" s="55"/>
      <c r="B106" s="53" t="s">
        <v>21</v>
      </c>
      <c r="C106" s="9" t="s">
        <v>121</v>
      </c>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row>
    <row r="107" spans="1:33" ht="15">
      <c r="A107" s="55"/>
      <c r="B107" s="54"/>
      <c r="C107" s="9" t="s">
        <v>122</v>
      </c>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row>
    <row r="108" spans="1:33" ht="30">
      <c r="A108" s="55"/>
      <c r="B108" s="54"/>
      <c r="C108" s="9" t="s">
        <v>123</v>
      </c>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row>
    <row r="109" spans="1:33" ht="15">
      <c r="A109" s="55"/>
      <c r="B109" s="56"/>
      <c r="C109" s="9" t="s">
        <v>124</v>
      </c>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row>
    <row r="110" spans="1:33" ht="15">
      <c r="A110" s="49"/>
      <c r="B110" s="50"/>
      <c r="C110" s="50"/>
      <c r="D110" s="50"/>
      <c r="E110" s="50"/>
      <c r="F110" s="50"/>
      <c r="G110" s="50"/>
      <c r="H110" s="50"/>
      <c r="I110" s="50"/>
      <c r="J110" s="50"/>
      <c r="K110" s="50"/>
      <c r="L110" s="50"/>
      <c r="M110" s="50"/>
      <c r="N110" s="50"/>
      <c r="O110" s="50"/>
      <c r="P110" s="50"/>
      <c r="Q110" s="50"/>
      <c r="R110" s="50"/>
      <c r="S110" s="50"/>
      <c r="T110" s="50"/>
      <c r="U110" s="50"/>
      <c r="V110" s="50"/>
      <c r="W110" s="50"/>
      <c r="X110" s="50"/>
      <c r="Y110" s="50"/>
      <c r="Z110" s="50"/>
      <c r="AA110" s="50"/>
      <c r="AB110" s="50"/>
      <c r="AC110" s="50"/>
      <c r="AD110" s="50"/>
      <c r="AE110" s="50"/>
      <c r="AF110" s="50"/>
      <c r="AG110" s="50"/>
    </row>
    <row r="111" spans="1:33" ht="15">
      <c r="A111" s="51" t="s">
        <v>22</v>
      </c>
      <c r="B111" s="52"/>
      <c r="C111" s="9" t="s">
        <v>125</v>
      </c>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row>
    <row r="112" spans="1:33" ht="15">
      <c r="A112" s="51"/>
      <c r="B112" s="52"/>
      <c r="C112" s="9" t="s">
        <v>126</v>
      </c>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row>
    <row r="113" spans="1:33" ht="30">
      <c r="A113" s="51"/>
      <c r="B113" s="52"/>
      <c r="C113" s="9" t="s">
        <v>127</v>
      </c>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row>
    <row r="114" spans="1:33" ht="30">
      <c r="A114" s="51"/>
      <c r="B114" s="52"/>
      <c r="C114" s="9" t="s">
        <v>128</v>
      </c>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row>
    <row r="115" spans="1:33" ht="30">
      <c r="A115" s="51"/>
      <c r="B115" s="52"/>
      <c r="C115" s="9" t="s">
        <v>129</v>
      </c>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row>
    <row r="116" spans="1:33" ht="15">
      <c r="A116" s="51"/>
      <c r="B116" s="52"/>
      <c r="C116" s="9" t="s">
        <v>130</v>
      </c>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row>
    <row r="117" spans="1:33" ht="15">
      <c r="A117" s="51"/>
      <c r="B117" s="52"/>
      <c r="C117" s="9" t="s">
        <v>131</v>
      </c>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row>
  </sheetData>
  <sheetProtection/>
  <mergeCells count="37">
    <mergeCell ref="A110:AG110"/>
    <mergeCell ref="B16:AG16"/>
    <mergeCell ref="B20:AG20"/>
    <mergeCell ref="B33:AG33"/>
    <mergeCell ref="B38:AG38"/>
    <mergeCell ref="A1:C1"/>
    <mergeCell ref="A29:A41"/>
    <mergeCell ref="B29:B32"/>
    <mergeCell ref="A5:AG5"/>
    <mergeCell ref="A28:AG28"/>
    <mergeCell ref="A6:A27"/>
    <mergeCell ref="B6:B9"/>
    <mergeCell ref="B10:R10"/>
    <mergeCell ref="B11:B15"/>
    <mergeCell ref="B17:B19"/>
    <mergeCell ref="B21:B27"/>
    <mergeCell ref="B34:B35"/>
    <mergeCell ref="B39:B41"/>
    <mergeCell ref="A43:A70"/>
    <mergeCell ref="B43:B70"/>
    <mergeCell ref="A42:AG42"/>
    <mergeCell ref="B106:B109"/>
    <mergeCell ref="A72:A78"/>
    <mergeCell ref="B73:R73"/>
    <mergeCell ref="B75:R75"/>
    <mergeCell ref="B77:R77"/>
    <mergeCell ref="A71:AG71"/>
    <mergeCell ref="A79:AG79"/>
    <mergeCell ref="A100:AG100"/>
    <mergeCell ref="A111:A117"/>
    <mergeCell ref="B111:B117"/>
    <mergeCell ref="A80:A99"/>
    <mergeCell ref="B80:B89"/>
    <mergeCell ref="B90:B99"/>
    <mergeCell ref="A101:A109"/>
    <mergeCell ref="B101:B104"/>
    <mergeCell ref="B105:R105"/>
  </mergeCells>
  <printOptions/>
  <pageMargins left="0.2362204724409449" right="0.2362204724409449" top="0.15748031496062992" bottom="0.15748031496062992" header="0.31496062992125984" footer="0.31496062992125984"/>
  <pageSetup orientation="landscape" paperSize="9" r:id="rId1"/>
</worksheet>
</file>

<file path=xl/worksheets/sheet4.xml><?xml version="1.0" encoding="utf-8"?>
<worksheet xmlns="http://schemas.openxmlformats.org/spreadsheetml/2006/main" xmlns:r="http://schemas.openxmlformats.org/officeDocument/2006/relationships">
  <sheetPr>
    <tabColor rgb="FF92D050"/>
  </sheetPr>
  <dimension ref="A1:AG117"/>
  <sheetViews>
    <sheetView tabSelected="1" zoomScalePageLayoutView="0" workbookViewId="0" topLeftCell="A1">
      <selection activeCell="P87" sqref="P87"/>
    </sheetView>
  </sheetViews>
  <sheetFormatPr defaultColWidth="11.421875" defaultRowHeight="15"/>
  <cols>
    <col min="1" max="1" width="7.421875" style="0" customWidth="1"/>
    <col min="2" max="2" width="22.8515625" style="0" customWidth="1"/>
    <col min="3" max="3" width="46.140625" style="0" customWidth="1"/>
    <col min="4" max="33" width="2.7109375" style="0" customWidth="1"/>
  </cols>
  <sheetData>
    <row r="1" spans="1:4" ht="18.75">
      <c r="A1" s="64" t="s">
        <v>43</v>
      </c>
      <c r="B1" s="64"/>
      <c r="C1" s="64"/>
      <c r="D1" s="69" t="s">
        <v>135</v>
      </c>
    </row>
    <row r="2" spans="1:4" ht="18.75">
      <c r="A2" s="21" t="s">
        <v>38</v>
      </c>
      <c r="B2" s="13"/>
      <c r="C2" s="13"/>
      <c r="D2" s="11"/>
    </row>
    <row r="3" spans="1:33" ht="39.75" customHeight="1">
      <c r="A3" s="4"/>
      <c r="B3" s="5"/>
      <c r="C3" s="6"/>
      <c r="D3" s="10">
        <f>'liste des élèves'!G3</f>
        <v>0</v>
      </c>
      <c r="E3" s="10">
        <f>'liste des élèves'!G4</f>
        <v>0</v>
      </c>
      <c r="F3" s="10">
        <f>'liste des élèves'!G5</f>
        <v>0</v>
      </c>
      <c r="G3" s="10">
        <f>'liste des élèves'!G6</f>
        <v>0</v>
      </c>
      <c r="H3" s="10">
        <f>'liste des élèves'!G7</f>
        <v>0</v>
      </c>
      <c r="I3" s="10">
        <f>'liste des élèves'!G8</f>
        <v>0</v>
      </c>
      <c r="J3" s="10">
        <f>'liste des élèves'!G9</f>
        <v>0</v>
      </c>
      <c r="K3" s="10">
        <f>'liste des élèves'!G10</f>
        <v>0</v>
      </c>
      <c r="L3" s="10">
        <f>'liste des élèves'!G11</f>
        <v>0</v>
      </c>
      <c r="M3" s="10">
        <f>'liste des élèves'!G12</f>
        <v>0</v>
      </c>
      <c r="N3" s="10">
        <f>'liste des élèves'!G13</f>
        <v>0</v>
      </c>
      <c r="O3" s="10">
        <f>'liste des élèves'!G14</f>
        <v>0</v>
      </c>
      <c r="P3" s="10">
        <f>'liste des élèves'!G15</f>
        <v>0</v>
      </c>
      <c r="Q3" s="10">
        <f>'liste des élèves'!G16</f>
        <v>0</v>
      </c>
      <c r="R3" s="10">
        <f>'liste des élèves'!G17</f>
        <v>0</v>
      </c>
      <c r="S3" s="10">
        <f>'liste des élèves'!G18</f>
        <v>0</v>
      </c>
      <c r="T3" s="10">
        <f>'liste des élèves'!G19</f>
        <v>0</v>
      </c>
      <c r="U3" s="10">
        <f>'liste des élèves'!G20</f>
        <v>0</v>
      </c>
      <c r="V3" s="10">
        <f>'liste des élèves'!G21</f>
        <v>0</v>
      </c>
      <c r="W3" s="10">
        <f>'liste des élèves'!G22</f>
        <v>0</v>
      </c>
      <c r="X3" s="10">
        <f>'liste des élèves'!G23</f>
        <v>0</v>
      </c>
      <c r="Y3" s="10">
        <f>'liste des élèves'!G24</f>
        <v>0</v>
      </c>
      <c r="Z3" s="10">
        <f>'liste des élèves'!G25</f>
        <v>0</v>
      </c>
      <c r="AA3" s="10">
        <f>'liste des élèves'!G26</f>
        <v>0</v>
      </c>
      <c r="AB3" s="10">
        <f>'liste des élèves'!G27</f>
        <v>0</v>
      </c>
      <c r="AC3" s="10">
        <f>'liste des élèves'!G28</f>
        <v>0</v>
      </c>
      <c r="AD3" s="10">
        <f>'liste des élèves'!G29</f>
        <v>0</v>
      </c>
      <c r="AE3" s="10">
        <f>'liste des élèves'!G30</f>
        <v>0</v>
      </c>
      <c r="AF3" s="10">
        <f>'liste des élèves'!G31</f>
        <v>0</v>
      </c>
      <c r="AG3" s="10">
        <f>'liste des élèves'!G32</f>
        <v>0</v>
      </c>
    </row>
    <row r="4" spans="1:33" ht="54.75" customHeight="1">
      <c r="A4" s="3" t="s">
        <v>0</v>
      </c>
      <c r="B4" s="1"/>
      <c r="C4" s="8" t="s">
        <v>1</v>
      </c>
      <c r="D4" s="10">
        <f>'liste des élèves'!H3</f>
        <v>0</v>
      </c>
      <c r="E4" s="10">
        <f>'liste des élèves'!H4</f>
        <v>0</v>
      </c>
      <c r="F4" s="10">
        <f>'liste des élèves'!H5</f>
        <v>0</v>
      </c>
      <c r="G4" s="10">
        <f>'liste des élèves'!H6</f>
        <v>0</v>
      </c>
      <c r="H4" s="10">
        <f>'liste des élèves'!H7</f>
        <v>0</v>
      </c>
      <c r="I4" s="10">
        <f>'liste des élèves'!H8</f>
        <v>0</v>
      </c>
      <c r="J4" s="10">
        <f>'liste des élèves'!H9</f>
        <v>0</v>
      </c>
      <c r="K4" s="10">
        <f>'liste des élèves'!H10</f>
        <v>0</v>
      </c>
      <c r="L4" s="10">
        <f>'liste des élèves'!H11</f>
        <v>0</v>
      </c>
      <c r="M4" s="10">
        <f>'liste des élèves'!H12</f>
        <v>0</v>
      </c>
      <c r="N4" s="10">
        <f>'liste des élèves'!H13</f>
        <v>0</v>
      </c>
      <c r="O4" s="10">
        <f>'liste des élèves'!H14</f>
        <v>0</v>
      </c>
      <c r="P4" s="10">
        <f>'liste des élèves'!H15</f>
        <v>0</v>
      </c>
      <c r="Q4" s="10">
        <f>'liste des élèves'!H16</f>
        <v>0</v>
      </c>
      <c r="R4" s="10">
        <f>'liste des élèves'!H17</f>
        <v>0</v>
      </c>
      <c r="S4" s="10">
        <f>'liste des élèves'!H18</f>
        <v>0</v>
      </c>
      <c r="T4" s="10">
        <f>'liste des élèves'!H19</f>
        <v>0</v>
      </c>
      <c r="U4" s="10">
        <f>'liste des élèves'!H20</f>
        <v>0</v>
      </c>
      <c r="V4" s="10">
        <f>'liste des élèves'!H21</f>
        <v>0</v>
      </c>
      <c r="W4" s="10">
        <f>'liste des élèves'!H22</f>
        <v>0</v>
      </c>
      <c r="X4" s="10">
        <f>'liste des élèves'!H23</f>
        <v>0</v>
      </c>
      <c r="Y4" s="10">
        <f>'liste des élèves'!H24</f>
        <v>0</v>
      </c>
      <c r="Z4" s="10">
        <f>'liste des élèves'!H25</f>
        <v>0</v>
      </c>
      <c r="AA4" s="10">
        <f>'liste des élèves'!H26</f>
        <v>0</v>
      </c>
      <c r="AB4" s="10">
        <f>'liste des élèves'!H27</f>
        <v>0</v>
      </c>
      <c r="AC4" s="10">
        <f>'liste des élèves'!H28</f>
        <v>0</v>
      </c>
      <c r="AD4" s="10">
        <f>'liste des élèves'!H29</f>
        <v>0</v>
      </c>
      <c r="AE4" s="10">
        <f>'liste des élèves'!H30</f>
        <v>0</v>
      </c>
      <c r="AF4" s="10">
        <f>'liste des élèves'!H31</f>
        <v>0</v>
      </c>
      <c r="AG4" s="10">
        <f>'liste des élèves'!H32</f>
        <v>0</v>
      </c>
    </row>
    <row r="5" spans="1:33" ht="9.75" customHeight="1">
      <c r="A5" s="49"/>
      <c r="B5" s="50"/>
      <c r="C5" s="50"/>
      <c r="D5" s="50"/>
      <c r="E5" s="50"/>
      <c r="F5" s="50"/>
      <c r="G5" s="50"/>
      <c r="H5" s="50"/>
      <c r="I5" s="50"/>
      <c r="J5" s="50"/>
      <c r="K5" s="50"/>
      <c r="L5" s="50"/>
      <c r="M5" s="50"/>
      <c r="N5" s="50"/>
      <c r="O5" s="50"/>
      <c r="P5" s="50"/>
      <c r="Q5" s="50"/>
      <c r="R5" s="50"/>
      <c r="S5" s="50"/>
      <c r="T5" s="50"/>
      <c r="U5" s="50"/>
      <c r="V5" s="50"/>
      <c r="W5" s="50"/>
      <c r="X5" s="50"/>
      <c r="Y5" s="50"/>
      <c r="Z5" s="50"/>
      <c r="AA5" s="50"/>
      <c r="AB5" s="50"/>
      <c r="AC5" s="50"/>
      <c r="AD5" s="50"/>
      <c r="AE5" s="50"/>
      <c r="AF5" s="50"/>
      <c r="AG5" s="50"/>
    </row>
    <row r="6" spans="1:33" ht="30">
      <c r="A6" s="51" t="s">
        <v>2</v>
      </c>
      <c r="B6" s="65" t="s">
        <v>3</v>
      </c>
      <c r="C6" s="9" t="s">
        <v>48</v>
      </c>
      <c r="D6" s="1"/>
      <c r="E6" s="1"/>
      <c r="F6" s="1"/>
      <c r="G6" s="1"/>
      <c r="H6" s="1"/>
      <c r="I6" s="1"/>
      <c r="J6" s="1"/>
      <c r="K6" s="1"/>
      <c r="L6" s="1"/>
      <c r="M6" s="1"/>
      <c r="N6" s="1"/>
      <c r="O6" s="1"/>
      <c r="P6" s="1"/>
      <c r="Q6" s="1"/>
      <c r="R6" s="1"/>
      <c r="S6" s="1"/>
      <c r="T6" s="1"/>
      <c r="U6" s="1"/>
      <c r="V6" s="1"/>
      <c r="W6" s="1"/>
      <c r="X6" s="1"/>
      <c r="Y6" s="1"/>
      <c r="Z6" s="1"/>
      <c r="AA6" s="1"/>
      <c r="AB6" s="1"/>
      <c r="AC6" s="1"/>
      <c r="AD6" s="1"/>
      <c r="AE6" s="1"/>
      <c r="AF6" s="1"/>
      <c r="AG6" s="1"/>
    </row>
    <row r="7" spans="1:33" ht="15">
      <c r="A7" s="51"/>
      <c r="B7" s="65"/>
      <c r="C7" s="9" t="s">
        <v>49</v>
      </c>
      <c r="D7" s="1"/>
      <c r="E7" s="1"/>
      <c r="F7" s="1"/>
      <c r="G7" s="1"/>
      <c r="H7" s="1"/>
      <c r="I7" s="1"/>
      <c r="J7" s="1"/>
      <c r="K7" s="1"/>
      <c r="L7" s="1"/>
      <c r="M7" s="1"/>
      <c r="N7" s="1"/>
      <c r="O7" s="1"/>
      <c r="P7" s="1"/>
      <c r="Q7" s="1"/>
      <c r="R7" s="1"/>
      <c r="S7" s="1"/>
      <c r="T7" s="1"/>
      <c r="U7" s="1"/>
      <c r="V7" s="1"/>
      <c r="W7" s="1"/>
      <c r="X7" s="1"/>
      <c r="Y7" s="1"/>
      <c r="Z7" s="1"/>
      <c r="AA7" s="1"/>
      <c r="AB7" s="1"/>
      <c r="AC7" s="1"/>
      <c r="AD7" s="1"/>
      <c r="AE7" s="1"/>
      <c r="AF7" s="1"/>
      <c r="AG7" s="1"/>
    </row>
    <row r="8" spans="1:33" ht="15">
      <c r="A8" s="51"/>
      <c r="B8" s="65"/>
      <c r="C8" s="9" t="s">
        <v>25</v>
      </c>
      <c r="D8" s="1"/>
      <c r="E8" s="1"/>
      <c r="F8" s="1"/>
      <c r="G8" s="1"/>
      <c r="H8" s="1"/>
      <c r="I8" s="1"/>
      <c r="J8" s="1"/>
      <c r="K8" s="1"/>
      <c r="L8" s="1"/>
      <c r="M8" s="1"/>
      <c r="N8" s="1"/>
      <c r="O8" s="1"/>
      <c r="P8" s="1"/>
      <c r="Q8" s="1"/>
      <c r="R8" s="1"/>
      <c r="S8" s="1"/>
      <c r="T8" s="1"/>
      <c r="U8" s="1"/>
      <c r="V8" s="1"/>
      <c r="W8" s="1"/>
      <c r="X8" s="1"/>
      <c r="Y8" s="1"/>
      <c r="Z8" s="1"/>
      <c r="AA8" s="1"/>
      <c r="AB8" s="1"/>
      <c r="AC8" s="1"/>
      <c r="AD8" s="1"/>
      <c r="AE8" s="1"/>
      <c r="AF8" s="1"/>
      <c r="AG8" s="1"/>
    </row>
    <row r="9" spans="1:33" ht="30">
      <c r="A9" s="51"/>
      <c r="B9" s="65"/>
      <c r="C9" s="9" t="s">
        <v>50</v>
      </c>
      <c r="D9" s="1"/>
      <c r="E9" s="1"/>
      <c r="F9" s="1"/>
      <c r="G9" s="1"/>
      <c r="H9" s="1"/>
      <c r="I9" s="1"/>
      <c r="J9" s="1"/>
      <c r="K9" s="1"/>
      <c r="L9" s="1"/>
      <c r="M9" s="1"/>
      <c r="N9" s="1"/>
      <c r="O9" s="1"/>
      <c r="P9" s="1"/>
      <c r="Q9" s="1"/>
      <c r="R9" s="1"/>
      <c r="S9" s="1"/>
      <c r="T9" s="1"/>
      <c r="U9" s="1"/>
      <c r="V9" s="1"/>
      <c r="W9" s="1"/>
      <c r="X9" s="1"/>
      <c r="Y9" s="1"/>
      <c r="Z9" s="1"/>
      <c r="AA9" s="1"/>
      <c r="AB9" s="1"/>
      <c r="AC9" s="1"/>
      <c r="AD9" s="1"/>
      <c r="AE9" s="1"/>
      <c r="AF9" s="1"/>
      <c r="AG9" s="1"/>
    </row>
    <row r="10" spans="1:33" ht="15">
      <c r="A10" s="51"/>
      <c r="B10" s="57"/>
      <c r="C10" s="58"/>
      <c r="D10" s="58"/>
      <c r="E10" s="58"/>
      <c r="F10" s="58"/>
      <c r="G10" s="58"/>
      <c r="H10" s="58"/>
      <c r="I10" s="58"/>
      <c r="J10" s="58"/>
      <c r="K10" s="58"/>
      <c r="L10" s="58"/>
      <c r="M10" s="58"/>
      <c r="N10" s="58"/>
      <c r="O10" s="58"/>
      <c r="P10" s="58"/>
      <c r="Q10" s="58"/>
      <c r="R10" s="58"/>
      <c r="S10" s="58"/>
      <c r="T10" s="58"/>
      <c r="U10" s="58"/>
      <c r="V10" s="58"/>
      <c r="W10" s="58"/>
      <c r="X10" s="58"/>
      <c r="Y10" s="58"/>
      <c r="Z10" s="58"/>
      <c r="AA10" s="58"/>
      <c r="AB10" s="58"/>
      <c r="AC10" s="58"/>
      <c r="AD10" s="58"/>
      <c r="AE10" s="58"/>
      <c r="AF10" s="58"/>
      <c r="AG10" s="58"/>
    </row>
    <row r="11" spans="1:33" ht="15">
      <c r="A11" s="51"/>
      <c r="B11" s="53" t="s">
        <v>4</v>
      </c>
      <c r="C11" s="9" t="s">
        <v>51</v>
      </c>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row>
    <row r="12" spans="1:33" ht="15">
      <c r="A12" s="51"/>
      <c r="B12" s="54"/>
      <c r="C12" s="9" t="s">
        <v>52</v>
      </c>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row>
    <row r="13" spans="1:33" ht="15">
      <c r="A13" s="51"/>
      <c r="B13" s="54"/>
      <c r="C13" s="9" t="s">
        <v>53</v>
      </c>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row>
    <row r="14" spans="1:33" ht="15">
      <c r="A14" s="51"/>
      <c r="B14" s="54"/>
      <c r="C14" s="9" t="s">
        <v>54</v>
      </c>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row>
    <row r="15" spans="1:33" ht="15">
      <c r="A15" s="51"/>
      <c r="B15" s="56"/>
      <c r="C15" s="9" t="s">
        <v>55</v>
      </c>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row>
    <row r="16" spans="1:33" ht="15">
      <c r="A16" s="51"/>
      <c r="B16" s="57"/>
      <c r="C16" s="58"/>
      <c r="D16" s="58"/>
      <c r="E16" s="58"/>
      <c r="F16" s="58"/>
      <c r="G16" s="58"/>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row>
    <row r="17" spans="1:33" ht="15">
      <c r="A17" s="51"/>
      <c r="B17" s="65" t="s">
        <v>5</v>
      </c>
      <c r="C17" s="9" t="s">
        <v>56</v>
      </c>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row>
    <row r="18" spans="1:33" ht="15">
      <c r="A18" s="51"/>
      <c r="B18" s="65"/>
      <c r="C18" s="9" t="s">
        <v>57</v>
      </c>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row>
    <row r="19" spans="1:33" ht="15">
      <c r="A19" s="51"/>
      <c r="B19" s="65"/>
      <c r="C19" s="9" t="s">
        <v>58</v>
      </c>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row>
    <row r="20" spans="1:33" ht="15">
      <c r="A20" s="51"/>
      <c r="B20" s="57"/>
      <c r="C20" s="58"/>
      <c r="D20" s="58"/>
      <c r="E20" s="58"/>
      <c r="F20" s="58"/>
      <c r="G20" s="58"/>
      <c r="H20" s="58"/>
      <c r="I20" s="58"/>
      <c r="J20" s="58"/>
      <c r="K20" s="58"/>
      <c r="L20" s="58"/>
      <c r="M20" s="58"/>
      <c r="N20" s="58"/>
      <c r="O20" s="58"/>
      <c r="P20" s="58"/>
      <c r="Q20" s="58"/>
      <c r="R20" s="58"/>
      <c r="S20" s="58"/>
      <c r="T20" s="58"/>
      <c r="U20" s="58"/>
      <c r="V20" s="58"/>
      <c r="W20" s="58"/>
      <c r="X20" s="58"/>
      <c r="Y20" s="58"/>
      <c r="Z20" s="58"/>
      <c r="AA20" s="58"/>
      <c r="AB20" s="58"/>
      <c r="AC20" s="58"/>
      <c r="AD20" s="58"/>
      <c r="AE20" s="58"/>
      <c r="AF20" s="58"/>
      <c r="AG20" s="58"/>
    </row>
    <row r="21" spans="1:33" ht="15">
      <c r="A21" s="51"/>
      <c r="B21" s="53" t="s">
        <v>6</v>
      </c>
      <c r="C21" s="9" t="s">
        <v>59</v>
      </c>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row>
    <row r="22" spans="1:33" ht="30">
      <c r="A22" s="51"/>
      <c r="B22" s="54"/>
      <c r="C22" s="9" t="s">
        <v>60</v>
      </c>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row>
    <row r="23" spans="1:33" ht="15">
      <c r="A23" s="51"/>
      <c r="B23" s="54"/>
      <c r="C23" s="9" t="s">
        <v>61</v>
      </c>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row>
    <row r="24" spans="1:33" ht="30">
      <c r="A24" s="51"/>
      <c r="B24" s="54"/>
      <c r="C24" s="9" t="s">
        <v>62</v>
      </c>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row>
    <row r="25" spans="1:33" ht="30">
      <c r="A25" s="51"/>
      <c r="B25" s="54"/>
      <c r="C25" s="9" t="s">
        <v>63</v>
      </c>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row>
    <row r="26" spans="1:33" ht="30">
      <c r="A26" s="51"/>
      <c r="B26" s="54"/>
      <c r="C26" s="9" t="s">
        <v>64</v>
      </c>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row>
    <row r="27" spans="1:33" ht="30">
      <c r="A27" s="51"/>
      <c r="B27" s="56"/>
      <c r="C27" s="9" t="s">
        <v>65</v>
      </c>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row>
    <row r="28" spans="1:33" ht="15">
      <c r="A28" s="49"/>
      <c r="B28" s="50"/>
      <c r="C28" s="50"/>
      <c r="D28" s="50"/>
      <c r="E28" s="50"/>
      <c r="F28" s="50"/>
      <c r="G28" s="50"/>
      <c r="H28" s="50"/>
      <c r="I28" s="50"/>
      <c r="J28" s="50"/>
      <c r="K28" s="50"/>
      <c r="L28" s="50"/>
      <c r="M28" s="50"/>
      <c r="N28" s="50"/>
      <c r="O28" s="50"/>
      <c r="P28" s="50"/>
      <c r="Q28" s="50"/>
      <c r="R28" s="50"/>
      <c r="S28" s="50"/>
      <c r="T28" s="50"/>
      <c r="U28" s="50"/>
      <c r="V28" s="50"/>
      <c r="W28" s="50"/>
      <c r="X28" s="50"/>
      <c r="Y28" s="50"/>
      <c r="Z28" s="50"/>
      <c r="AA28" s="50"/>
      <c r="AB28" s="50"/>
      <c r="AC28" s="50"/>
      <c r="AD28" s="50"/>
      <c r="AE28" s="50"/>
      <c r="AF28" s="50"/>
      <c r="AG28" s="50"/>
    </row>
    <row r="29" spans="1:33" ht="30">
      <c r="A29" s="51" t="s">
        <v>7</v>
      </c>
      <c r="B29" s="53" t="s">
        <v>8</v>
      </c>
      <c r="C29" s="9" t="s">
        <v>66</v>
      </c>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row>
    <row r="30" spans="1:33" ht="15">
      <c r="A30" s="51"/>
      <c r="B30" s="54"/>
      <c r="C30" s="9" t="s">
        <v>67</v>
      </c>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row>
    <row r="31" spans="1:33" ht="15">
      <c r="A31" s="51"/>
      <c r="B31" s="54"/>
      <c r="C31" s="9" t="s">
        <v>68</v>
      </c>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row>
    <row r="32" spans="1:33" ht="30">
      <c r="A32" s="51"/>
      <c r="B32" s="56"/>
      <c r="C32" s="9" t="s">
        <v>69</v>
      </c>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row>
    <row r="33" spans="1:33" ht="15">
      <c r="A33" s="51"/>
      <c r="B33" s="57"/>
      <c r="C33" s="58"/>
      <c r="D33" s="58"/>
      <c r="E33" s="58"/>
      <c r="F33" s="58"/>
      <c r="G33" s="58"/>
      <c r="H33" s="58"/>
      <c r="I33" s="58"/>
      <c r="J33" s="58"/>
      <c r="K33" s="58"/>
      <c r="L33" s="58"/>
      <c r="M33" s="58"/>
      <c r="N33" s="58"/>
      <c r="O33" s="58"/>
      <c r="P33" s="58"/>
      <c r="Q33" s="58"/>
      <c r="R33" s="58"/>
      <c r="S33" s="58"/>
      <c r="T33" s="58"/>
      <c r="U33" s="58"/>
      <c r="V33" s="58"/>
      <c r="W33" s="58"/>
      <c r="X33" s="58"/>
      <c r="Y33" s="58"/>
      <c r="Z33" s="58"/>
      <c r="AA33" s="58"/>
      <c r="AB33" s="58"/>
      <c r="AC33" s="58"/>
      <c r="AD33" s="58"/>
      <c r="AE33" s="58"/>
      <c r="AF33" s="58"/>
      <c r="AG33" s="58"/>
    </row>
    <row r="34" spans="1:33" ht="30">
      <c r="A34" s="51"/>
      <c r="B34" s="62"/>
      <c r="C34" s="14" t="s">
        <v>70</v>
      </c>
      <c r="D34" s="38"/>
      <c r="E34" s="38"/>
      <c r="F34" s="38"/>
      <c r="G34" s="38"/>
      <c r="H34" s="38"/>
      <c r="I34" s="38"/>
      <c r="J34" s="38"/>
      <c r="K34" s="38"/>
      <c r="L34" s="38"/>
      <c r="M34" s="38"/>
      <c r="N34" s="38"/>
      <c r="O34" s="38"/>
      <c r="P34" s="38"/>
      <c r="Q34" s="38"/>
      <c r="R34" s="38"/>
      <c r="S34" s="38"/>
      <c r="T34" s="38"/>
      <c r="U34" s="38"/>
      <c r="V34" s="38"/>
      <c r="W34" s="38"/>
      <c r="X34" s="38"/>
      <c r="Y34" s="38"/>
      <c r="Z34" s="38"/>
      <c r="AA34" s="38"/>
      <c r="AB34" s="38"/>
      <c r="AC34" s="38"/>
      <c r="AD34" s="38"/>
      <c r="AE34" s="38"/>
      <c r="AF34" s="38"/>
      <c r="AG34" s="38"/>
    </row>
    <row r="35" spans="1:33" ht="15">
      <c r="A35" s="51"/>
      <c r="B35" s="63"/>
      <c r="C35" s="14" t="s">
        <v>71</v>
      </c>
      <c r="D35" s="38"/>
      <c r="E35" s="38"/>
      <c r="F35" s="38"/>
      <c r="G35" s="38"/>
      <c r="H35" s="38"/>
      <c r="I35" s="38"/>
      <c r="J35" s="38"/>
      <c r="K35" s="38"/>
      <c r="L35" s="38"/>
      <c r="M35" s="38"/>
      <c r="N35" s="38"/>
      <c r="O35" s="38"/>
      <c r="P35" s="38"/>
      <c r="Q35" s="38"/>
      <c r="R35" s="38"/>
      <c r="S35" s="38"/>
      <c r="T35" s="38"/>
      <c r="U35" s="38"/>
      <c r="V35" s="38"/>
      <c r="W35" s="38"/>
      <c r="X35" s="38"/>
      <c r="Y35" s="38"/>
      <c r="Z35" s="38"/>
      <c r="AA35" s="38"/>
      <c r="AB35" s="38"/>
      <c r="AC35" s="38"/>
      <c r="AD35" s="38"/>
      <c r="AE35" s="38"/>
      <c r="AF35" s="38"/>
      <c r="AG35" s="38"/>
    </row>
    <row r="36" spans="1:33" ht="30">
      <c r="A36" s="51"/>
      <c r="B36" s="25"/>
      <c r="C36" s="14" t="s">
        <v>72</v>
      </c>
      <c r="D36" s="38"/>
      <c r="E36" s="38"/>
      <c r="F36" s="38"/>
      <c r="G36" s="38"/>
      <c r="H36" s="38"/>
      <c r="I36" s="38"/>
      <c r="J36" s="38"/>
      <c r="K36" s="38"/>
      <c r="L36" s="38"/>
      <c r="M36" s="38"/>
      <c r="N36" s="38"/>
      <c r="O36" s="38"/>
      <c r="P36" s="38"/>
      <c r="Q36" s="38"/>
      <c r="R36" s="38"/>
      <c r="S36" s="38"/>
      <c r="T36" s="38"/>
      <c r="U36" s="38"/>
      <c r="V36" s="38"/>
      <c r="W36" s="38"/>
      <c r="X36" s="38"/>
      <c r="Y36" s="38"/>
      <c r="Z36" s="38"/>
      <c r="AA36" s="38"/>
      <c r="AB36" s="38"/>
      <c r="AC36" s="38"/>
      <c r="AD36" s="38"/>
      <c r="AE36" s="38"/>
      <c r="AF36" s="38"/>
      <c r="AG36" s="38"/>
    </row>
    <row r="37" spans="1:33" ht="30">
      <c r="A37" s="51"/>
      <c r="B37" s="15" t="s">
        <v>9</v>
      </c>
      <c r="C37" s="9" t="s">
        <v>73</v>
      </c>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row>
    <row r="38" spans="1:33" ht="15">
      <c r="A38" s="51"/>
      <c r="B38" s="57"/>
      <c r="C38" s="58"/>
      <c r="D38" s="58"/>
      <c r="E38" s="58"/>
      <c r="F38" s="58"/>
      <c r="G38" s="58"/>
      <c r="H38" s="58"/>
      <c r="I38" s="58"/>
      <c r="J38" s="58"/>
      <c r="K38" s="58"/>
      <c r="L38" s="58"/>
      <c r="M38" s="58"/>
      <c r="N38" s="58"/>
      <c r="O38" s="58"/>
      <c r="P38" s="58"/>
      <c r="Q38" s="58"/>
      <c r="R38" s="58"/>
      <c r="S38" s="58"/>
      <c r="T38" s="58"/>
      <c r="U38" s="58"/>
      <c r="V38" s="58"/>
      <c r="W38" s="58"/>
      <c r="X38" s="58"/>
      <c r="Y38" s="58"/>
      <c r="Z38" s="58"/>
      <c r="AA38" s="58"/>
      <c r="AB38" s="58"/>
      <c r="AC38" s="58"/>
      <c r="AD38" s="58"/>
      <c r="AE38" s="58"/>
      <c r="AF38" s="58"/>
      <c r="AG38" s="58"/>
    </row>
    <row r="39" spans="1:33" ht="30">
      <c r="A39" s="51"/>
      <c r="B39" s="53" t="s">
        <v>10</v>
      </c>
      <c r="C39" s="9" t="s">
        <v>74</v>
      </c>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row>
    <row r="40" spans="1:33" ht="30">
      <c r="A40" s="51"/>
      <c r="B40" s="54"/>
      <c r="C40" s="9" t="s">
        <v>11</v>
      </c>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row>
    <row r="41" spans="1:33" ht="30">
      <c r="A41" s="51"/>
      <c r="B41" s="56"/>
      <c r="C41" s="9" t="s">
        <v>75</v>
      </c>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row>
    <row r="42" spans="1:33" ht="15">
      <c r="A42" s="49"/>
      <c r="B42" s="50"/>
      <c r="C42" s="50"/>
      <c r="D42" s="50"/>
      <c r="E42" s="50"/>
      <c r="F42" s="50"/>
      <c r="G42" s="50"/>
      <c r="H42" s="50"/>
      <c r="I42" s="50"/>
      <c r="J42" s="50"/>
      <c r="K42" s="50"/>
      <c r="L42" s="50"/>
      <c r="M42" s="50"/>
      <c r="N42" s="50"/>
      <c r="O42" s="50"/>
      <c r="P42" s="50"/>
      <c r="Q42" s="50"/>
      <c r="R42" s="50"/>
      <c r="S42" s="50"/>
      <c r="T42" s="50"/>
      <c r="U42" s="50"/>
      <c r="V42" s="50"/>
      <c r="W42" s="50"/>
      <c r="X42" s="50"/>
      <c r="Y42" s="50"/>
      <c r="Z42" s="50"/>
      <c r="AA42" s="50"/>
      <c r="AB42" s="50"/>
      <c r="AC42" s="50"/>
      <c r="AD42" s="50"/>
      <c r="AE42" s="50"/>
      <c r="AF42" s="50"/>
      <c r="AG42" s="50"/>
    </row>
    <row r="43" spans="1:33" ht="15">
      <c r="A43" s="51" t="s">
        <v>12</v>
      </c>
      <c r="B43" s="52"/>
      <c r="C43" s="16" t="s">
        <v>26</v>
      </c>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8"/>
    </row>
    <row r="44" spans="1:33" ht="15">
      <c r="A44" s="51"/>
      <c r="B44" s="52"/>
      <c r="C44" s="9" t="s">
        <v>13</v>
      </c>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row>
    <row r="45" spans="1:33" ht="45">
      <c r="A45" s="51"/>
      <c r="B45" s="52"/>
      <c r="C45" s="9" t="s">
        <v>76</v>
      </c>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row>
    <row r="46" spans="1:33" ht="30">
      <c r="A46" s="51"/>
      <c r="B46" s="52"/>
      <c r="C46" s="9" t="s">
        <v>77</v>
      </c>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row>
    <row r="47" spans="1:33" ht="15">
      <c r="A47" s="51"/>
      <c r="B47" s="52"/>
      <c r="C47" s="16" t="s">
        <v>28</v>
      </c>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8"/>
    </row>
    <row r="48" spans="1:33" ht="15">
      <c r="A48" s="51"/>
      <c r="B48" s="52"/>
      <c r="C48" s="9" t="s">
        <v>27</v>
      </c>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row>
    <row r="49" spans="1:33" ht="15">
      <c r="A49" s="51"/>
      <c r="B49" s="52"/>
      <c r="C49" s="9" t="s">
        <v>78</v>
      </c>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row>
    <row r="50" spans="1:33" ht="15">
      <c r="A50" s="51"/>
      <c r="B50" s="52"/>
      <c r="C50" s="9" t="s">
        <v>31</v>
      </c>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row>
    <row r="51" spans="1:33" ht="15">
      <c r="A51" s="51"/>
      <c r="B51" s="52"/>
      <c r="C51" s="9" t="s">
        <v>29</v>
      </c>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row>
    <row r="52" spans="1:33" ht="15">
      <c r="A52" s="51"/>
      <c r="B52" s="52"/>
      <c r="C52" s="9" t="s">
        <v>30</v>
      </c>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row>
    <row r="53" spans="1:33" ht="30">
      <c r="A53" s="51"/>
      <c r="B53" s="52"/>
      <c r="C53" s="9" t="s">
        <v>79</v>
      </c>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row>
    <row r="54" spans="1:33" ht="45">
      <c r="A54" s="51"/>
      <c r="B54" s="52"/>
      <c r="C54" s="9" t="s">
        <v>80</v>
      </c>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row>
    <row r="55" spans="1:33" ht="15">
      <c r="A55" s="51"/>
      <c r="B55" s="52"/>
      <c r="C55" s="9" t="s">
        <v>81</v>
      </c>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row>
    <row r="56" spans="1:33" ht="30">
      <c r="A56" s="51"/>
      <c r="B56" s="52"/>
      <c r="C56" s="16" t="s">
        <v>32</v>
      </c>
      <c r="D56" s="17"/>
      <c r="E56" s="17"/>
      <c r="F56" s="17"/>
      <c r="G56" s="17"/>
      <c r="H56" s="17"/>
      <c r="I56" s="17"/>
      <c r="J56" s="17"/>
      <c r="K56" s="17"/>
      <c r="L56" s="17"/>
      <c r="M56" s="17"/>
      <c r="N56" s="17"/>
      <c r="O56" s="17"/>
      <c r="P56" s="17"/>
      <c r="Q56" s="17"/>
      <c r="R56" s="17"/>
      <c r="S56" s="17"/>
      <c r="T56" s="17"/>
      <c r="U56" s="17"/>
      <c r="V56" s="17"/>
      <c r="W56" s="17"/>
      <c r="X56" s="17"/>
      <c r="Y56" s="17"/>
      <c r="Z56" s="17"/>
      <c r="AA56" s="17"/>
      <c r="AB56" s="17"/>
      <c r="AC56" s="17"/>
      <c r="AD56" s="17"/>
      <c r="AE56" s="17"/>
      <c r="AF56" s="17"/>
      <c r="AG56" s="18"/>
    </row>
    <row r="57" spans="1:33" ht="15">
      <c r="A57" s="51"/>
      <c r="B57" s="52"/>
      <c r="C57" s="9" t="s">
        <v>33</v>
      </c>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row>
    <row r="58" spans="1:33" ht="15">
      <c r="A58" s="51"/>
      <c r="B58" s="52"/>
      <c r="C58" s="9" t="s">
        <v>14</v>
      </c>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row>
    <row r="59" spans="1:33" ht="15">
      <c r="A59" s="51"/>
      <c r="B59" s="52"/>
      <c r="C59" s="9" t="s">
        <v>34</v>
      </c>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row>
    <row r="60" spans="1:33" ht="30">
      <c r="A60" s="51"/>
      <c r="B60" s="52"/>
      <c r="C60" s="9" t="s">
        <v>82</v>
      </c>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row>
    <row r="61" spans="1:33" ht="15">
      <c r="A61" s="51"/>
      <c r="B61" s="52"/>
      <c r="C61" s="9" t="s">
        <v>83</v>
      </c>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row>
    <row r="62" spans="1:33" ht="30">
      <c r="A62" s="51"/>
      <c r="B62" s="57"/>
      <c r="C62" s="16" t="s">
        <v>35</v>
      </c>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8"/>
    </row>
    <row r="63" spans="1:33" ht="15">
      <c r="A63" s="51"/>
      <c r="B63" s="52"/>
      <c r="C63" s="19" t="s">
        <v>36</v>
      </c>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row>
    <row r="64" spans="1:33" ht="15">
      <c r="A64" s="51"/>
      <c r="B64" s="52"/>
      <c r="C64" s="19" t="s">
        <v>84</v>
      </c>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row>
    <row r="65" spans="1:33" ht="15">
      <c r="A65" s="51"/>
      <c r="B65" s="52"/>
      <c r="C65" s="19" t="s">
        <v>85</v>
      </c>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row>
    <row r="66" spans="1:33" ht="15">
      <c r="A66" s="51"/>
      <c r="B66" s="52"/>
      <c r="C66" s="19" t="s">
        <v>37</v>
      </c>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row>
    <row r="67" spans="1:33" ht="30">
      <c r="A67" s="51"/>
      <c r="B67" s="52"/>
      <c r="C67" s="19" t="s">
        <v>86</v>
      </c>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row>
    <row r="68" spans="1:33" ht="15">
      <c r="A68" s="51"/>
      <c r="B68" s="52"/>
      <c r="C68" s="19" t="s">
        <v>87</v>
      </c>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row>
    <row r="69" spans="1:33" ht="15">
      <c r="A69" s="51"/>
      <c r="B69" s="52"/>
      <c r="C69" s="19" t="s">
        <v>88</v>
      </c>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row>
    <row r="70" spans="1:33" ht="15">
      <c r="A70" s="51"/>
      <c r="B70" s="52"/>
      <c r="C70" s="19" t="s">
        <v>89</v>
      </c>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row>
    <row r="71" spans="1:33" ht="15">
      <c r="A71" s="49"/>
      <c r="B71" s="50"/>
      <c r="C71" s="50"/>
      <c r="D71" s="50"/>
      <c r="E71" s="50"/>
      <c r="F71" s="50"/>
      <c r="G71" s="50"/>
      <c r="H71" s="50"/>
      <c r="I71" s="50"/>
      <c r="J71" s="50"/>
      <c r="K71" s="50"/>
      <c r="L71" s="50"/>
      <c r="M71" s="50"/>
      <c r="N71" s="50"/>
      <c r="O71" s="50"/>
      <c r="P71" s="50"/>
      <c r="Q71" s="50"/>
      <c r="R71" s="50"/>
      <c r="S71" s="50"/>
      <c r="T71" s="50"/>
      <c r="U71" s="50"/>
      <c r="V71" s="50"/>
      <c r="W71" s="50"/>
      <c r="X71" s="50"/>
      <c r="Y71" s="50"/>
      <c r="Z71" s="50"/>
      <c r="AA71" s="50"/>
      <c r="AB71" s="50"/>
      <c r="AC71" s="50"/>
      <c r="AD71" s="50"/>
      <c r="AE71" s="50"/>
      <c r="AF71" s="50"/>
      <c r="AG71" s="50"/>
    </row>
    <row r="72" spans="1:33" ht="60">
      <c r="A72" s="51" t="s">
        <v>15</v>
      </c>
      <c r="B72" s="22" t="s">
        <v>91</v>
      </c>
      <c r="C72" s="9" t="s">
        <v>90</v>
      </c>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row>
    <row r="73" spans="1:33" ht="15">
      <c r="A73" s="51"/>
      <c r="B73" s="57"/>
      <c r="C73" s="58"/>
      <c r="D73" s="58"/>
      <c r="E73" s="58"/>
      <c r="F73" s="58"/>
      <c r="G73" s="58"/>
      <c r="H73" s="58"/>
      <c r="I73" s="58"/>
      <c r="J73" s="58"/>
      <c r="K73" s="58"/>
      <c r="L73" s="58"/>
      <c r="M73" s="58"/>
      <c r="N73" s="58"/>
      <c r="O73" s="58"/>
      <c r="P73" s="58"/>
      <c r="Q73" s="58"/>
      <c r="R73" s="58"/>
      <c r="S73" s="58"/>
      <c r="T73" s="58"/>
      <c r="U73" s="58"/>
      <c r="V73" s="58"/>
      <c r="W73" s="58"/>
      <c r="X73" s="58"/>
      <c r="Y73" s="58"/>
      <c r="Z73" s="58"/>
      <c r="AA73" s="58"/>
      <c r="AB73" s="58"/>
      <c r="AC73" s="58"/>
      <c r="AD73" s="58"/>
      <c r="AE73" s="58"/>
      <c r="AF73" s="58"/>
      <c r="AG73" s="58"/>
    </row>
    <row r="74" spans="1:33" ht="45">
      <c r="A74" s="51"/>
      <c r="B74" s="23" t="s">
        <v>93</v>
      </c>
      <c r="C74" s="9" t="s">
        <v>92</v>
      </c>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row>
    <row r="75" spans="1:33" ht="15">
      <c r="A75" s="51"/>
      <c r="B75" s="57"/>
      <c r="C75" s="58"/>
      <c r="D75" s="58"/>
      <c r="E75" s="58"/>
      <c r="F75" s="58"/>
      <c r="G75" s="58"/>
      <c r="H75" s="58"/>
      <c r="I75" s="58"/>
      <c r="J75" s="58"/>
      <c r="K75" s="58"/>
      <c r="L75" s="58"/>
      <c r="M75" s="58"/>
      <c r="N75" s="58"/>
      <c r="O75" s="58"/>
      <c r="P75" s="58"/>
      <c r="Q75" s="58"/>
      <c r="R75" s="58"/>
      <c r="S75" s="58"/>
      <c r="T75" s="58"/>
      <c r="U75" s="58"/>
      <c r="V75" s="58"/>
      <c r="W75" s="58"/>
      <c r="X75" s="58"/>
      <c r="Y75" s="58"/>
      <c r="Z75" s="58"/>
      <c r="AA75" s="58"/>
      <c r="AB75" s="58"/>
      <c r="AC75" s="58"/>
      <c r="AD75" s="58"/>
      <c r="AE75" s="58"/>
      <c r="AF75" s="58"/>
      <c r="AG75" s="58"/>
    </row>
    <row r="76" spans="1:33" ht="45">
      <c r="A76" s="51"/>
      <c r="B76" s="23" t="s">
        <v>95</v>
      </c>
      <c r="C76" s="14" t="s">
        <v>94</v>
      </c>
      <c r="D76" s="38"/>
      <c r="E76" s="38"/>
      <c r="F76" s="38"/>
      <c r="G76" s="38"/>
      <c r="H76" s="38"/>
      <c r="I76" s="38"/>
      <c r="J76" s="38"/>
      <c r="K76" s="38"/>
      <c r="L76" s="38"/>
      <c r="M76" s="38"/>
      <c r="N76" s="38"/>
      <c r="O76" s="38"/>
      <c r="P76" s="38"/>
      <c r="Q76" s="38"/>
      <c r="R76" s="38"/>
      <c r="S76" s="38"/>
      <c r="T76" s="38"/>
      <c r="U76" s="38"/>
      <c r="V76" s="38"/>
      <c r="W76" s="38"/>
      <c r="X76" s="38"/>
      <c r="Y76" s="38"/>
      <c r="Z76" s="38"/>
      <c r="AA76" s="38"/>
      <c r="AB76" s="38"/>
      <c r="AC76" s="38"/>
      <c r="AD76" s="38"/>
      <c r="AE76" s="38"/>
      <c r="AF76" s="38"/>
      <c r="AG76" s="38"/>
    </row>
    <row r="77" spans="1:33" ht="15">
      <c r="A77" s="51"/>
      <c r="B77" s="57"/>
      <c r="C77" s="58"/>
      <c r="D77" s="58"/>
      <c r="E77" s="58"/>
      <c r="F77" s="58"/>
      <c r="G77" s="58"/>
      <c r="H77" s="58"/>
      <c r="I77" s="58"/>
      <c r="J77" s="58"/>
      <c r="K77" s="58"/>
      <c r="L77" s="58"/>
      <c r="M77" s="58"/>
      <c r="N77" s="58"/>
      <c r="O77" s="58"/>
      <c r="P77" s="58"/>
      <c r="Q77" s="58"/>
      <c r="R77" s="58"/>
      <c r="S77" s="58"/>
      <c r="T77" s="58"/>
      <c r="U77" s="58"/>
      <c r="V77" s="58"/>
      <c r="W77" s="58"/>
      <c r="X77" s="58"/>
      <c r="Y77" s="58"/>
      <c r="Z77" s="58"/>
      <c r="AA77" s="58"/>
      <c r="AB77" s="58"/>
      <c r="AC77" s="58"/>
      <c r="AD77" s="58"/>
      <c r="AE77" s="58"/>
      <c r="AF77" s="58"/>
      <c r="AG77" s="58"/>
    </row>
    <row r="78" spans="1:33" ht="45">
      <c r="A78" s="51"/>
      <c r="B78" s="15" t="s">
        <v>96</v>
      </c>
      <c r="C78" s="9" t="s">
        <v>16</v>
      </c>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row>
    <row r="79" spans="1:33" ht="15">
      <c r="A79" s="49"/>
      <c r="B79" s="50"/>
      <c r="C79" s="50"/>
      <c r="D79" s="50"/>
      <c r="E79" s="50"/>
      <c r="F79" s="50"/>
      <c r="G79" s="50"/>
      <c r="H79" s="50"/>
      <c r="I79" s="50"/>
      <c r="J79" s="50"/>
      <c r="K79" s="50"/>
      <c r="L79" s="50"/>
      <c r="M79" s="50"/>
      <c r="N79" s="50"/>
      <c r="O79" s="50"/>
      <c r="P79" s="50"/>
      <c r="Q79" s="50"/>
      <c r="R79" s="50"/>
      <c r="S79" s="50"/>
      <c r="T79" s="50"/>
      <c r="U79" s="50"/>
      <c r="V79" s="50"/>
      <c r="W79" s="50"/>
      <c r="X79" s="50"/>
      <c r="Y79" s="50"/>
      <c r="Z79" s="50"/>
      <c r="AA79" s="50"/>
      <c r="AB79" s="50"/>
      <c r="AC79" s="50"/>
      <c r="AD79" s="50"/>
      <c r="AE79" s="50"/>
      <c r="AF79" s="50"/>
      <c r="AG79" s="50"/>
    </row>
    <row r="80" spans="1:33" ht="15">
      <c r="A80" s="60" t="s">
        <v>97</v>
      </c>
      <c r="B80" s="53" t="s">
        <v>108</v>
      </c>
      <c r="C80" s="16" t="s">
        <v>98</v>
      </c>
      <c r="D80" s="17"/>
      <c r="E80" s="17"/>
      <c r="F80" s="17"/>
      <c r="G80" s="17"/>
      <c r="H80" s="17"/>
      <c r="I80" s="17"/>
      <c r="J80" s="17"/>
      <c r="K80" s="17"/>
      <c r="L80" s="17"/>
      <c r="M80" s="17"/>
      <c r="N80" s="17"/>
      <c r="O80" s="17"/>
      <c r="P80" s="17"/>
      <c r="Q80" s="17"/>
      <c r="R80" s="17"/>
      <c r="S80" s="17"/>
      <c r="T80" s="17"/>
      <c r="U80" s="17"/>
      <c r="V80" s="17"/>
      <c r="W80" s="17"/>
      <c r="X80" s="17"/>
      <c r="Y80" s="17"/>
      <c r="Z80" s="17"/>
      <c r="AA80" s="17"/>
      <c r="AB80" s="17"/>
      <c r="AC80" s="17"/>
      <c r="AD80" s="17"/>
      <c r="AE80" s="17"/>
      <c r="AF80" s="17"/>
      <c r="AG80" s="18"/>
    </row>
    <row r="81" spans="1:33" ht="30">
      <c r="A81" s="61"/>
      <c r="B81" s="54"/>
      <c r="C81" s="9" t="s">
        <v>99</v>
      </c>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row>
    <row r="82" spans="1:33" ht="30">
      <c r="A82" s="61"/>
      <c r="B82" s="54"/>
      <c r="C82" s="9" t="s">
        <v>100</v>
      </c>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row>
    <row r="83" spans="1:33" ht="15">
      <c r="A83" s="61"/>
      <c r="B83" s="54"/>
      <c r="C83" s="16" t="s">
        <v>101</v>
      </c>
      <c r="D83" s="17"/>
      <c r="E83" s="17"/>
      <c r="F83" s="17"/>
      <c r="G83" s="17"/>
      <c r="H83" s="17"/>
      <c r="I83" s="17"/>
      <c r="J83" s="17"/>
      <c r="K83" s="17"/>
      <c r="L83" s="17"/>
      <c r="M83" s="17"/>
      <c r="N83" s="17"/>
      <c r="O83" s="17"/>
      <c r="P83" s="17"/>
      <c r="Q83" s="17"/>
      <c r="R83" s="17"/>
      <c r="S83" s="17"/>
      <c r="T83" s="17"/>
      <c r="U83" s="17"/>
      <c r="V83" s="17"/>
      <c r="W83" s="17"/>
      <c r="X83" s="17"/>
      <c r="Y83" s="17"/>
      <c r="Z83" s="17"/>
      <c r="AA83" s="17"/>
      <c r="AB83" s="17"/>
      <c r="AC83" s="17"/>
      <c r="AD83" s="17"/>
      <c r="AE83" s="17"/>
      <c r="AF83" s="17"/>
      <c r="AG83" s="18"/>
    </row>
    <row r="84" spans="1:33" ht="30">
      <c r="A84" s="61"/>
      <c r="B84" s="54"/>
      <c r="C84" s="9" t="s">
        <v>102</v>
      </c>
      <c r="D84" s="1"/>
      <c r="E84" s="1"/>
      <c r="F84" s="1"/>
      <c r="G84" s="1"/>
      <c r="H84" s="1"/>
      <c r="I84" s="1"/>
      <c r="J84" s="1"/>
      <c r="K84" s="1"/>
      <c r="L84" s="1"/>
      <c r="M84" s="1"/>
      <c r="N84" s="1"/>
      <c r="O84" s="1"/>
      <c r="P84" s="1"/>
      <c r="Q84" s="1"/>
      <c r="R84" s="1"/>
      <c r="S84" s="40"/>
      <c r="T84" s="40"/>
      <c r="U84" s="40"/>
      <c r="V84" s="40"/>
      <c r="W84" s="40"/>
      <c r="X84" s="40"/>
      <c r="Y84" s="40"/>
      <c r="Z84" s="40"/>
      <c r="AA84" s="40"/>
      <c r="AB84" s="40"/>
      <c r="AC84" s="40"/>
      <c r="AD84" s="40"/>
      <c r="AE84" s="40"/>
      <c r="AF84" s="40"/>
      <c r="AG84" s="40"/>
    </row>
    <row r="85" spans="1:33" ht="15">
      <c r="A85" s="61"/>
      <c r="B85" s="54"/>
      <c r="C85" s="9" t="s">
        <v>103</v>
      </c>
      <c r="D85" s="1"/>
      <c r="E85" s="1"/>
      <c r="F85" s="1"/>
      <c r="G85" s="1"/>
      <c r="H85" s="1"/>
      <c r="I85" s="1"/>
      <c r="J85" s="1"/>
      <c r="K85" s="1"/>
      <c r="L85" s="1"/>
      <c r="M85" s="1"/>
      <c r="N85" s="1"/>
      <c r="O85" s="1"/>
      <c r="P85" s="1"/>
      <c r="Q85" s="1"/>
      <c r="R85" s="1"/>
      <c r="S85" s="40"/>
      <c r="T85" s="40"/>
      <c r="U85" s="40"/>
      <c r="V85" s="40"/>
      <c r="W85" s="40"/>
      <c r="X85" s="40"/>
      <c r="Y85" s="40"/>
      <c r="Z85" s="40"/>
      <c r="AA85" s="40"/>
      <c r="AB85" s="40"/>
      <c r="AC85" s="40"/>
      <c r="AD85" s="40"/>
      <c r="AE85" s="40"/>
      <c r="AF85" s="40"/>
      <c r="AG85" s="40"/>
    </row>
    <row r="86" spans="1:33" ht="30">
      <c r="A86" s="61"/>
      <c r="B86" s="54"/>
      <c r="C86" s="16" t="s">
        <v>104</v>
      </c>
      <c r="D86" s="17"/>
      <c r="E86" s="17"/>
      <c r="F86" s="17"/>
      <c r="G86" s="17"/>
      <c r="H86" s="17"/>
      <c r="I86" s="17"/>
      <c r="J86" s="17"/>
      <c r="K86" s="17"/>
      <c r="L86" s="17"/>
      <c r="M86" s="17"/>
      <c r="N86" s="17"/>
      <c r="O86" s="17"/>
      <c r="P86" s="17"/>
      <c r="Q86" s="17"/>
      <c r="R86" s="17"/>
      <c r="S86" s="17"/>
      <c r="T86" s="17"/>
      <c r="U86" s="17"/>
      <c r="V86" s="17"/>
      <c r="W86" s="17"/>
      <c r="X86" s="17"/>
      <c r="Y86" s="17"/>
      <c r="Z86" s="17"/>
      <c r="AA86" s="17"/>
      <c r="AB86" s="17"/>
      <c r="AC86" s="17"/>
      <c r="AD86" s="17"/>
      <c r="AE86" s="17"/>
      <c r="AF86" s="17"/>
      <c r="AG86" s="18"/>
    </row>
    <row r="87" spans="1:33" ht="30">
      <c r="A87" s="61"/>
      <c r="B87" s="54"/>
      <c r="C87" s="9" t="s">
        <v>105</v>
      </c>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row>
    <row r="88" spans="1:33" ht="30">
      <c r="A88" s="61"/>
      <c r="B88" s="54"/>
      <c r="C88" s="9" t="s">
        <v>106</v>
      </c>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row>
    <row r="89" spans="1:33" ht="15">
      <c r="A89" s="61"/>
      <c r="B89" s="56"/>
      <c r="C89" s="9" t="s">
        <v>107</v>
      </c>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row>
    <row r="90" spans="1:33" ht="15">
      <c r="A90" s="61"/>
      <c r="B90" s="53" t="s">
        <v>109</v>
      </c>
      <c r="C90" s="16" t="s">
        <v>110</v>
      </c>
      <c r="D90" s="17"/>
      <c r="E90" s="17"/>
      <c r="F90" s="17"/>
      <c r="G90" s="17"/>
      <c r="H90" s="17"/>
      <c r="I90" s="17"/>
      <c r="J90" s="17"/>
      <c r="K90" s="17"/>
      <c r="L90" s="17"/>
      <c r="M90" s="17"/>
      <c r="N90" s="17"/>
      <c r="O90" s="17"/>
      <c r="P90" s="17"/>
      <c r="Q90" s="17"/>
      <c r="R90" s="17"/>
      <c r="S90" s="17"/>
      <c r="T90" s="17"/>
      <c r="U90" s="17"/>
      <c r="V90" s="17"/>
      <c r="W90" s="17"/>
      <c r="X90" s="17"/>
      <c r="Y90" s="17"/>
      <c r="Z90" s="17"/>
      <c r="AA90" s="17"/>
      <c r="AB90" s="17"/>
      <c r="AC90" s="17"/>
      <c r="AD90" s="17"/>
      <c r="AE90" s="17"/>
      <c r="AF90" s="17"/>
      <c r="AG90" s="18"/>
    </row>
    <row r="91" spans="1:33" ht="15">
      <c r="A91" s="61"/>
      <c r="B91" s="54"/>
      <c r="C91" s="9" t="s">
        <v>111</v>
      </c>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row>
    <row r="92" spans="1:33" ht="30">
      <c r="A92" s="61"/>
      <c r="B92" s="54"/>
      <c r="C92" s="9" t="s">
        <v>112</v>
      </c>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row>
    <row r="93" spans="1:33" ht="15">
      <c r="A93" s="61"/>
      <c r="B93" s="54"/>
      <c r="C93" s="16" t="s">
        <v>113</v>
      </c>
      <c r="D93" s="17"/>
      <c r="E93" s="17"/>
      <c r="F93" s="17"/>
      <c r="G93" s="17"/>
      <c r="H93" s="17"/>
      <c r="I93" s="17"/>
      <c r="J93" s="17"/>
      <c r="K93" s="17"/>
      <c r="L93" s="17"/>
      <c r="M93" s="17"/>
      <c r="N93" s="17"/>
      <c r="O93" s="17"/>
      <c r="P93" s="17"/>
      <c r="Q93" s="17"/>
      <c r="R93" s="17"/>
      <c r="S93" s="17"/>
      <c r="T93" s="17"/>
      <c r="U93" s="17"/>
      <c r="V93" s="17"/>
      <c r="W93" s="17"/>
      <c r="X93" s="17"/>
      <c r="Y93" s="17"/>
      <c r="Z93" s="17"/>
      <c r="AA93" s="17"/>
      <c r="AB93" s="17"/>
      <c r="AC93" s="17"/>
      <c r="AD93" s="17"/>
      <c r="AE93" s="17"/>
      <c r="AF93" s="17"/>
      <c r="AG93" s="18"/>
    </row>
    <row r="94" spans="1:33" ht="15">
      <c r="A94" s="61"/>
      <c r="B94" s="54"/>
      <c r="C94" s="9" t="s">
        <v>114</v>
      </c>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row>
    <row r="95" spans="1:33" ht="15">
      <c r="A95" s="61"/>
      <c r="B95" s="54"/>
      <c r="C95" s="9" t="s">
        <v>115</v>
      </c>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row>
    <row r="96" spans="1:33" ht="15">
      <c r="A96" s="61"/>
      <c r="B96" s="54"/>
      <c r="C96" s="16" t="s">
        <v>116</v>
      </c>
      <c r="D96" s="17"/>
      <c r="E96" s="17"/>
      <c r="F96" s="17"/>
      <c r="G96" s="17"/>
      <c r="H96" s="17"/>
      <c r="I96" s="17"/>
      <c r="J96" s="17"/>
      <c r="K96" s="17"/>
      <c r="L96" s="17"/>
      <c r="M96" s="17"/>
      <c r="N96" s="17"/>
      <c r="O96" s="17"/>
      <c r="P96" s="17"/>
      <c r="Q96" s="17"/>
      <c r="R96" s="17"/>
      <c r="S96" s="17"/>
      <c r="T96" s="17"/>
      <c r="U96" s="17"/>
      <c r="V96" s="17"/>
      <c r="W96" s="17"/>
      <c r="X96" s="17"/>
      <c r="Y96" s="17"/>
      <c r="Z96" s="17"/>
      <c r="AA96" s="17"/>
      <c r="AB96" s="17"/>
      <c r="AC96" s="17"/>
      <c r="AD96" s="17"/>
      <c r="AE96" s="17"/>
      <c r="AF96" s="17"/>
      <c r="AG96" s="18"/>
    </row>
    <row r="97" spans="1:33" ht="30">
      <c r="A97" s="61"/>
      <c r="B97" s="54"/>
      <c r="C97" s="9" t="s">
        <v>117</v>
      </c>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row>
    <row r="98" spans="1:33" ht="15">
      <c r="A98" s="61"/>
      <c r="B98" s="54"/>
      <c r="C98" s="9" t="s">
        <v>118</v>
      </c>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row>
    <row r="99" spans="1:33" ht="15">
      <c r="A99" s="61"/>
      <c r="B99" s="54"/>
      <c r="C99" s="9" t="s">
        <v>119</v>
      </c>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row>
    <row r="100" spans="1:33" ht="15">
      <c r="A100" s="49"/>
      <c r="B100" s="50"/>
      <c r="C100" s="50"/>
      <c r="D100" s="50"/>
      <c r="E100" s="50"/>
      <c r="F100" s="50"/>
      <c r="G100" s="50"/>
      <c r="H100" s="50"/>
      <c r="I100" s="50"/>
      <c r="J100" s="50"/>
      <c r="K100" s="50"/>
      <c r="L100" s="50"/>
      <c r="M100" s="50"/>
      <c r="N100" s="50"/>
      <c r="O100" s="50"/>
      <c r="P100" s="50"/>
      <c r="Q100" s="50"/>
      <c r="R100" s="50"/>
      <c r="S100" s="50"/>
      <c r="T100" s="50"/>
      <c r="U100" s="50"/>
      <c r="V100" s="50"/>
      <c r="W100" s="50"/>
      <c r="X100" s="50"/>
      <c r="Y100" s="50"/>
      <c r="Z100" s="50"/>
      <c r="AA100" s="50"/>
      <c r="AB100" s="50"/>
      <c r="AC100" s="50"/>
      <c r="AD100" s="50"/>
      <c r="AE100" s="50"/>
      <c r="AF100" s="50"/>
      <c r="AG100" s="50"/>
    </row>
    <row r="101" spans="1:33" ht="30">
      <c r="A101" s="51" t="s">
        <v>17</v>
      </c>
      <c r="B101" s="53" t="s">
        <v>18</v>
      </c>
      <c r="C101" s="9" t="s">
        <v>19</v>
      </c>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row>
    <row r="102" spans="1:33" ht="15">
      <c r="A102" s="51"/>
      <c r="B102" s="54"/>
      <c r="C102" s="9" t="s">
        <v>20</v>
      </c>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row>
    <row r="103" spans="1:33" ht="30">
      <c r="A103" s="51"/>
      <c r="B103" s="54"/>
      <c r="C103" s="9" t="s">
        <v>39</v>
      </c>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row>
    <row r="104" spans="1:33" ht="30">
      <c r="A104" s="51"/>
      <c r="B104" s="56"/>
      <c r="C104" s="9" t="s">
        <v>120</v>
      </c>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row>
    <row r="105" spans="1:33" ht="15">
      <c r="A105" s="55"/>
      <c r="B105" s="57"/>
      <c r="C105" s="58"/>
      <c r="D105" s="58"/>
      <c r="E105" s="58"/>
      <c r="F105" s="58"/>
      <c r="G105" s="58"/>
      <c r="H105" s="58"/>
      <c r="I105" s="58"/>
      <c r="J105" s="58"/>
      <c r="K105" s="58"/>
      <c r="L105" s="58"/>
      <c r="M105" s="58"/>
      <c r="N105" s="58"/>
      <c r="O105" s="58"/>
      <c r="P105" s="58"/>
      <c r="Q105" s="58"/>
      <c r="R105" s="58"/>
      <c r="S105" s="58"/>
      <c r="T105" s="58"/>
      <c r="U105" s="58"/>
      <c r="V105" s="58"/>
      <c r="W105" s="58"/>
      <c r="X105" s="58"/>
      <c r="Y105" s="58"/>
      <c r="Z105" s="58"/>
      <c r="AA105" s="58"/>
      <c r="AB105" s="58"/>
      <c r="AC105" s="58"/>
      <c r="AD105" s="58"/>
      <c r="AE105" s="58"/>
      <c r="AF105" s="58"/>
      <c r="AG105" s="58"/>
    </row>
    <row r="106" spans="1:33" ht="30">
      <c r="A106" s="55"/>
      <c r="B106" s="53" t="s">
        <v>21</v>
      </c>
      <c r="C106" s="9" t="s">
        <v>121</v>
      </c>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row>
    <row r="107" spans="1:33" ht="15">
      <c r="A107" s="55"/>
      <c r="B107" s="54"/>
      <c r="C107" s="9" t="s">
        <v>122</v>
      </c>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row>
    <row r="108" spans="1:33" ht="30">
      <c r="A108" s="55"/>
      <c r="B108" s="54"/>
      <c r="C108" s="9" t="s">
        <v>123</v>
      </c>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row>
    <row r="109" spans="1:33" ht="15">
      <c r="A109" s="55"/>
      <c r="B109" s="56"/>
      <c r="C109" s="9" t="s">
        <v>124</v>
      </c>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row>
    <row r="110" spans="1:33" ht="15">
      <c r="A110" s="49"/>
      <c r="B110" s="50"/>
      <c r="C110" s="50"/>
      <c r="D110" s="50"/>
      <c r="E110" s="50"/>
      <c r="F110" s="50"/>
      <c r="G110" s="50"/>
      <c r="H110" s="50"/>
      <c r="I110" s="50"/>
      <c r="J110" s="50"/>
      <c r="K110" s="50"/>
      <c r="L110" s="50"/>
      <c r="M110" s="50"/>
      <c r="N110" s="50"/>
      <c r="O110" s="50"/>
      <c r="P110" s="50"/>
      <c r="Q110" s="50"/>
      <c r="R110" s="50"/>
      <c r="S110" s="50"/>
      <c r="T110" s="50"/>
      <c r="U110" s="50"/>
      <c r="V110" s="50"/>
      <c r="W110" s="50"/>
      <c r="X110" s="50"/>
      <c r="Y110" s="50"/>
      <c r="Z110" s="50"/>
      <c r="AA110" s="50"/>
      <c r="AB110" s="50"/>
      <c r="AC110" s="50"/>
      <c r="AD110" s="50"/>
      <c r="AE110" s="50"/>
      <c r="AF110" s="50"/>
      <c r="AG110" s="50"/>
    </row>
    <row r="111" spans="1:33" ht="15">
      <c r="A111" s="51" t="s">
        <v>22</v>
      </c>
      <c r="B111" s="52"/>
      <c r="C111" s="9" t="s">
        <v>125</v>
      </c>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row>
    <row r="112" spans="1:33" ht="15">
      <c r="A112" s="51"/>
      <c r="B112" s="52"/>
      <c r="C112" s="9" t="s">
        <v>126</v>
      </c>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row>
    <row r="113" spans="1:33" ht="30">
      <c r="A113" s="51"/>
      <c r="B113" s="52"/>
      <c r="C113" s="9" t="s">
        <v>127</v>
      </c>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row>
    <row r="114" spans="1:33" ht="30">
      <c r="A114" s="51"/>
      <c r="B114" s="52"/>
      <c r="C114" s="9" t="s">
        <v>128</v>
      </c>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row>
    <row r="115" spans="1:33" ht="30">
      <c r="A115" s="51"/>
      <c r="B115" s="52"/>
      <c r="C115" s="9" t="s">
        <v>129</v>
      </c>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row>
    <row r="116" spans="1:33" ht="15">
      <c r="A116" s="51"/>
      <c r="B116" s="52"/>
      <c r="C116" s="9" t="s">
        <v>130</v>
      </c>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row>
    <row r="117" spans="1:33" ht="15">
      <c r="A117" s="51"/>
      <c r="B117" s="52"/>
      <c r="C117" s="9" t="s">
        <v>131</v>
      </c>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row>
  </sheetData>
  <sheetProtection/>
  <mergeCells count="37">
    <mergeCell ref="A110:AG110"/>
    <mergeCell ref="B10:AG10"/>
    <mergeCell ref="B16:AG16"/>
    <mergeCell ref="B20:AG20"/>
    <mergeCell ref="B33:AG33"/>
    <mergeCell ref="B38:AG38"/>
    <mergeCell ref="B105:AG105"/>
    <mergeCell ref="B73:AG73"/>
    <mergeCell ref="B75:AG75"/>
    <mergeCell ref="B77:AG77"/>
    <mergeCell ref="A5:AG5"/>
    <mergeCell ref="A28:AG28"/>
    <mergeCell ref="A42:AG42"/>
    <mergeCell ref="A71:AG71"/>
    <mergeCell ref="A79:AG79"/>
    <mergeCell ref="A100:AG100"/>
    <mergeCell ref="A1:C1"/>
    <mergeCell ref="A6:A27"/>
    <mergeCell ref="B6:B9"/>
    <mergeCell ref="B11:B15"/>
    <mergeCell ref="B17:B19"/>
    <mergeCell ref="B21:B27"/>
    <mergeCell ref="A29:A41"/>
    <mergeCell ref="B29:B32"/>
    <mergeCell ref="B34:B35"/>
    <mergeCell ref="B39:B41"/>
    <mergeCell ref="B106:B109"/>
    <mergeCell ref="A43:A70"/>
    <mergeCell ref="B43:B70"/>
    <mergeCell ref="A72:A78"/>
    <mergeCell ref="A111:A117"/>
    <mergeCell ref="B111:B117"/>
    <mergeCell ref="A80:A99"/>
    <mergeCell ref="B80:B89"/>
    <mergeCell ref="B90:B99"/>
    <mergeCell ref="A101:A109"/>
    <mergeCell ref="B101:B104"/>
  </mergeCells>
  <printOptions/>
  <pageMargins left="0.2362204724409449" right="0.2362204724409449" top="0.15748031496062992" bottom="0.15748031496062992" header="0.31496062992125984" footer="0.31496062992125984"/>
  <pageSetup orientation="landscape" paperSize="9" r:id="rId1"/>
</worksheet>
</file>

<file path=xl/worksheets/sheet5.xml><?xml version="1.0" encoding="utf-8"?>
<worksheet xmlns="http://schemas.openxmlformats.org/spreadsheetml/2006/main" xmlns:r="http://schemas.openxmlformats.org/officeDocument/2006/relationships">
  <sheetPr>
    <tabColor theme="8" tint="0.7999799847602844"/>
  </sheetPr>
  <dimension ref="A1:H39"/>
  <sheetViews>
    <sheetView zoomScalePageLayoutView="0" workbookViewId="0" topLeftCell="A1">
      <selection activeCell="H16" sqref="H16"/>
    </sheetView>
  </sheetViews>
  <sheetFormatPr defaultColWidth="11.421875" defaultRowHeight="15"/>
  <cols>
    <col min="3" max="3" width="4.421875" style="0" customWidth="1"/>
    <col min="6" max="6" width="5.8515625" style="0" customWidth="1"/>
  </cols>
  <sheetData>
    <row r="1" spans="1:8" ht="39.75" customHeight="1">
      <c r="A1" s="66" t="s">
        <v>45</v>
      </c>
      <c r="B1" s="66"/>
      <c r="C1" s="67"/>
      <c r="D1" s="66" t="s">
        <v>46</v>
      </c>
      <c r="E1" s="66"/>
      <c r="F1" s="67"/>
      <c r="G1" s="66" t="s">
        <v>47</v>
      </c>
      <c r="H1" s="66"/>
    </row>
    <row r="2" spans="1:8" ht="15">
      <c r="A2" s="30" t="s">
        <v>23</v>
      </c>
      <c r="B2" s="30" t="s">
        <v>24</v>
      </c>
      <c r="C2" s="67"/>
      <c r="D2" s="27" t="s">
        <v>23</v>
      </c>
      <c r="E2" s="27" t="s">
        <v>24</v>
      </c>
      <c r="F2" s="67"/>
      <c r="G2" s="27" t="s">
        <v>23</v>
      </c>
      <c r="H2" s="27" t="s">
        <v>24</v>
      </c>
    </row>
    <row r="3" spans="3:7" ht="15">
      <c r="C3" s="67"/>
      <c r="D3" s="7"/>
      <c r="E3" s="7"/>
      <c r="F3" s="67"/>
      <c r="G3" s="7"/>
    </row>
    <row r="4" spans="3:7" ht="15">
      <c r="C4" s="67"/>
      <c r="D4" s="7"/>
      <c r="F4" s="67"/>
      <c r="G4" s="7"/>
    </row>
    <row r="5" spans="3:7" ht="15">
      <c r="C5" s="67"/>
      <c r="D5" s="7"/>
      <c r="F5" s="67"/>
      <c r="G5" s="7"/>
    </row>
    <row r="6" spans="3:7" ht="15">
      <c r="C6" s="67"/>
      <c r="D6" s="7"/>
      <c r="F6" s="67"/>
      <c r="G6" s="7"/>
    </row>
    <row r="7" spans="3:7" ht="15">
      <c r="C7" s="67"/>
      <c r="D7" s="7"/>
      <c r="F7" s="67"/>
      <c r="G7" s="7"/>
    </row>
    <row r="8" spans="3:7" ht="15">
      <c r="C8" s="67"/>
      <c r="D8" s="7"/>
      <c r="F8" s="67"/>
      <c r="G8" s="7"/>
    </row>
    <row r="9" spans="3:7" ht="15">
      <c r="C9" s="67"/>
      <c r="D9" s="7"/>
      <c r="F9" s="67"/>
      <c r="G9" s="7"/>
    </row>
    <row r="10" spans="3:7" ht="15">
      <c r="C10" s="67"/>
      <c r="D10" s="7"/>
      <c r="F10" s="67"/>
      <c r="G10" s="7"/>
    </row>
    <row r="11" spans="3:7" ht="15">
      <c r="C11" s="67"/>
      <c r="D11" s="7"/>
      <c r="F11" s="67"/>
      <c r="G11" s="7"/>
    </row>
    <row r="12" spans="3:7" ht="15">
      <c r="C12" s="67"/>
      <c r="D12" s="7"/>
      <c r="F12" s="67"/>
      <c r="G12" s="7"/>
    </row>
    <row r="13" spans="3:7" ht="15">
      <c r="C13" s="67"/>
      <c r="D13" s="7"/>
      <c r="F13" s="67"/>
      <c r="G13" s="7"/>
    </row>
    <row r="14" spans="3:7" ht="15">
      <c r="C14" s="67"/>
      <c r="D14" s="7"/>
      <c r="F14" s="67"/>
      <c r="G14" s="7"/>
    </row>
    <row r="15" spans="3:7" ht="15">
      <c r="C15" s="67"/>
      <c r="D15" s="7"/>
      <c r="F15" s="67"/>
      <c r="G15" s="7"/>
    </row>
    <row r="16" spans="3:7" ht="15">
      <c r="C16" s="67"/>
      <c r="D16" s="7"/>
      <c r="F16" s="67"/>
      <c r="G16" s="7"/>
    </row>
    <row r="17" spans="3:7" ht="15">
      <c r="C17" s="67"/>
      <c r="D17" s="7"/>
      <c r="F17" s="67"/>
      <c r="G17" s="7"/>
    </row>
    <row r="18" spans="1:6" ht="15">
      <c r="A18" s="7"/>
      <c r="B18" s="7"/>
      <c r="C18" s="67"/>
      <c r="F18" s="67"/>
    </row>
    <row r="19" spans="1:6" ht="15">
      <c r="A19" s="7"/>
      <c r="B19" s="7"/>
      <c r="C19" s="67"/>
      <c r="F19" s="67"/>
    </row>
    <row r="20" spans="1:6" ht="15">
      <c r="A20" s="7"/>
      <c r="B20" s="7"/>
      <c r="C20" s="67"/>
      <c r="F20" s="67"/>
    </row>
    <row r="21" spans="3:6" ht="15">
      <c r="C21" s="67"/>
      <c r="F21" s="67"/>
    </row>
    <row r="22" spans="1:6" ht="15">
      <c r="A22" s="7"/>
      <c r="B22" s="7"/>
      <c r="C22" s="67"/>
      <c r="F22" s="67"/>
    </row>
    <row r="23" spans="1:6" ht="15">
      <c r="A23" s="7"/>
      <c r="B23" s="7"/>
      <c r="C23" s="67"/>
      <c r="F23" s="67"/>
    </row>
    <row r="24" spans="1:6" ht="15">
      <c r="A24" s="7"/>
      <c r="B24" s="7"/>
      <c r="C24" s="67"/>
      <c r="F24" s="67"/>
    </row>
    <row r="25" spans="1:6" ht="15">
      <c r="A25" s="7"/>
      <c r="B25" s="7"/>
      <c r="C25" s="67"/>
      <c r="F25" s="67"/>
    </row>
    <row r="26" spans="1:6" ht="15">
      <c r="A26" s="7"/>
      <c r="B26" s="7"/>
      <c r="C26" s="67"/>
      <c r="F26" s="67"/>
    </row>
    <row r="27" spans="1:6" ht="15">
      <c r="A27" s="7"/>
      <c r="B27" s="7"/>
      <c r="C27" s="67"/>
      <c r="F27" s="67"/>
    </row>
    <row r="28" spans="1:6" ht="15">
      <c r="A28" s="7"/>
      <c r="B28" s="7"/>
      <c r="C28" s="67"/>
      <c r="F28" s="67"/>
    </row>
    <row r="29" spans="1:6" ht="15">
      <c r="A29" s="7"/>
      <c r="B29" s="7"/>
      <c r="C29" s="67"/>
      <c r="F29" s="67"/>
    </row>
    <row r="30" spans="1:6" ht="15">
      <c r="A30" s="7"/>
      <c r="B30" s="7"/>
      <c r="C30" s="67"/>
      <c r="F30" s="67"/>
    </row>
    <row r="31" spans="1:6" ht="15">
      <c r="A31" s="7"/>
      <c r="B31" s="7"/>
      <c r="C31" s="67"/>
      <c r="F31" s="67"/>
    </row>
    <row r="32" spans="1:6" ht="15">
      <c r="A32" s="7"/>
      <c r="B32" s="7"/>
      <c r="C32" s="67"/>
      <c r="F32" s="67"/>
    </row>
    <row r="33" spans="1:6" ht="15">
      <c r="A33" s="7"/>
      <c r="B33" s="7"/>
      <c r="C33" s="67"/>
      <c r="F33" s="67"/>
    </row>
    <row r="34" spans="1:2" ht="15">
      <c r="A34" s="7"/>
      <c r="B34" s="7"/>
    </row>
    <row r="35" spans="1:2" ht="15">
      <c r="A35" s="7"/>
      <c r="B35" s="7"/>
    </row>
    <row r="36" spans="1:2" ht="15">
      <c r="A36" s="7"/>
      <c r="B36" s="7"/>
    </row>
    <row r="37" spans="1:2" ht="15">
      <c r="A37" s="7"/>
      <c r="B37" s="7"/>
    </row>
    <row r="38" spans="1:2" ht="15">
      <c r="A38" s="7"/>
      <c r="B38" s="7"/>
    </row>
    <row r="39" spans="1:2" ht="15">
      <c r="A39" s="7"/>
      <c r="B39" s="7"/>
    </row>
  </sheetData>
  <sheetProtection/>
  <mergeCells count="3">
    <mergeCell ref="A1:B1"/>
    <mergeCell ref="D1:E1"/>
    <mergeCell ref="G1:H1"/>
  </mergeCells>
  <conditionalFormatting sqref="A18:B20">
    <cfRule type="expression" priority="15" dxfId="14" stopIfTrue="1">
      <formula>NOT(ISERROR(SEARCH("CM1",A18)))</formula>
    </cfRule>
    <cfRule type="expression" priority="16" dxfId="15" stopIfTrue="1">
      <formula>NOT(ISERROR(SEARCH("CM2",A18)))</formula>
    </cfRule>
  </conditionalFormatting>
  <conditionalFormatting sqref="D3:D17 E3">
    <cfRule type="expression" priority="10" dxfId="14" stopIfTrue="1">
      <formula>NOT(ISERROR(SEARCH("CM1",D3)))</formula>
    </cfRule>
    <cfRule type="expression" priority="11" dxfId="15" stopIfTrue="1">
      <formula>NOT(ISERROR(SEARCH("CM2",D3)))</formula>
    </cfRule>
  </conditionalFormatting>
  <conditionalFormatting sqref="D3:D17 E3">
    <cfRule type="expression" priority="12" dxfId="14" stopIfTrue="1">
      <formula>NOT(ISERROR(SEARCH("CM1",D3)))</formula>
    </cfRule>
  </conditionalFormatting>
  <conditionalFormatting sqref="A22:A39">
    <cfRule type="expression" priority="7" dxfId="14" stopIfTrue="1">
      <formula>NOT(ISERROR(SEARCH("CM1",A22)))</formula>
    </cfRule>
    <cfRule type="expression" priority="8" dxfId="15" stopIfTrue="1">
      <formula>NOT(ISERROR(SEARCH("CM2",A22)))</formula>
    </cfRule>
  </conditionalFormatting>
  <conditionalFormatting sqref="A22:A39">
    <cfRule type="expression" priority="9" dxfId="14" stopIfTrue="1">
      <formula>NOT(ISERROR(SEARCH("CM1",A22)))</formula>
    </cfRule>
  </conditionalFormatting>
  <conditionalFormatting sqref="B22:B39">
    <cfRule type="expression" priority="4" dxfId="14" stopIfTrue="1">
      <formula>NOT(ISERROR(SEARCH("CM1",B22)))</formula>
    </cfRule>
    <cfRule type="expression" priority="5" dxfId="15" stopIfTrue="1">
      <formula>NOT(ISERROR(SEARCH("CM2",B22)))</formula>
    </cfRule>
  </conditionalFormatting>
  <conditionalFormatting sqref="B22:B39">
    <cfRule type="expression" priority="6" dxfId="14" stopIfTrue="1">
      <formula>NOT(ISERROR(SEARCH("CM1",B22)))</formula>
    </cfRule>
  </conditionalFormatting>
  <conditionalFormatting sqref="G3:G17">
    <cfRule type="expression" priority="1" dxfId="14" stopIfTrue="1">
      <formula>NOT(ISERROR(SEARCH("CM1",G3)))</formula>
    </cfRule>
    <cfRule type="expression" priority="2" dxfId="15" stopIfTrue="1">
      <formula>NOT(ISERROR(SEARCH("CM2",G3)))</formula>
    </cfRule>
  </conditionalFormatting>
  <conditionalFormatting sqref="G3:G17">
    <cfRule type="expression" priority="3" dxfId="14" stopIfTrue="1">
      <formula>NOT(ISERROR(SEARCH("CM1",G3)))</formula>
    </cfRule>
  </conditionalFormatting>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rgb="FFFFC000"/>
  </sheetPr>
  <dimension ref="A1:C116"/>
  <sheetViews>
    <sheetView zoomScalePageLayoutView="0" workbookViewId="0" topLeftCell="A1">
      <selection activeCell="A1" sqref="A1:C1"/>
    </sheetView>
  </sheetViews>
  <sheetFormatPr defaultColWidth="11.421875" defaultRowHeight="15"/>
  <cols>
    <col min="1" max="1" width="7.421875" style="0" customWidth="1"/>
    <col min="2" max="2" width="24.421875" style="0" customWidth="1"/>
    <col min="3" max="3" width="63.421875" style="0" customWidth="1"/>
  </cols>
  <sheetData>
    <row r="1" spans="1:3" ht="18.75">
      <c r="A1" s="64" t="s">
        <v>44</v>
      </c>
      <c r="B1" s="64"/>
      <c r="C1" s="64"/>
    </row>
    <row r="2" spans="1:3" ht="15">
      <c r="A2" s="33" t="s">
        <v>41</v>
      </c>
      <c r="B2" s="32"/>
      <c r="C2" s="32"/>
    </row>
    <row r="3" spans="1:3" ht="33.75">
      <c r="A3" s="3" t="s">
        <v>0</v>
      </c>
      <c r="B3" s="1"/>
      <c r="C3" s="26" t="s">
        <v>1</v>
      </c>
    </row>
    <row r="4" spans="1:3" ht="15">
      <c r="A4" s="42"/>
      <c r="B4" s="43"/>
      <c r="C4" s="44"/>
    </row>
    <row r="5" spans="1:3" ht="15">
      <c r="A5" s="51" t="s">
        <v>2</v>
      </c>
      <c r="B5" s="65" t="s">
        <v>3</v>
      </c>
      <c r="C5" s="2" t="s">
        <v>48</v>
      </c>
    </row>
    <row r="6" spans="1:3" ht="15">
      <c r="A6" s="51"/>
      <c r="B6" s="65"/>
      <c r="C6" s="2" t="s">
        <v>49</v>
      </c>
    </row>
    <row r="7" spans="1:3" ht="15">
      <c r="A7" s="51"/>
      <c r="B7" s="65"/>
      <c r="C7" s="2" t="s">
        <v>25</v>
      </c>
    </row>
    <row r="8" spans="1:3" ht="15">
      <c r="A8" s="51"/>
      <c r="B8" s="65"/>
      <c r="C8" s="2" t="s">
        <v>50</v>
      </c>
    </row>
    <row r="9" spans="1:3" ht="15">
      <c r="A9" s="51"/>
      <c r="B9" s="9"/>
      <c r="C9" s="34"/>
    </row>
    <row r="10" spans="1:3" ht="15">
      <c r="A10" s="51"/>
      <c r="B10" s="53" t="s">
        <v>4</v>
      </c>
      <c r="C10" s="2" t="s">
        <v>51</v>
      </c>
    </row>
    <row r="11" spans="1:3" ht="15">
      <c r="A11" s="51"/>
      <c r="B11" s="54"/>
      <c r="C11" s="2" t="s">
        <v>52</v>
      </c>
    </row>
    <row r="12" spans="1:3" ht="15">
      <c r="A12" s="51"/>
      <c r="B12" s="54"/>
      <c r="C12" s="2" t="s">
        <v>53</v>
      </c>
    </row>
    <row r="13" spans="1:3" ht="15">
      <c r="A13" s="51"/>
      <c r="B13" s="54"/>
      <c r="C13" s="2" t="s">
        <v>54</v>
      </c>
    </row>
    <row r="14" spans="1:3" ht="15">
      <c r="A14" s="51"/>
      <c r="B14" s="56"/>
      <c r="C14" s="2" t="s">
        <v>55</v>
      </c>
    </row>
    <row r="15" spans="1:3" ht="15">
      <c r="A15" s="51"/>
      <c r="B15" s="9"/>
      <c r="C15" s="34"/>
    </row>
    <row r="16" spans="1:3" ht="15">
      <c r="A16" s="51"/>
      <c r="B16" s="65" t="s">
        <v>5</v>
      </c>
      <c r="C16" s="2" t="s">
        <v>56</v>
      </c>
    </row>
    <row r="17" spans="1:3" ht="15">
      <c r="A17" s="51"/>
      <c r="B17" s="65"/>
      <c r="C17" s="2" t="s">
        <v>57</v>
      </c>
    </row>
    <row r="18" spans="1:3" ht="15">
      <c r="A18" s="51"/>
      <c r="B18" s="65"/>
      <c r="C18" s="2" t="s">
        <v>58</v>
      </c>
    </row>
    <row r="19" spans="1:3" ht="15">
      <c r="A19" s="51"/>
      <c r="B19" s="9"/>
      <c r="C19" s="34"/>
    </row>
    <row r="20" spans="1:3" ht="15">
      <c r="A20" s="51"/>
      <c r="B20" s="53" t="s">
        <v>6</v>
      </c>
      <c r="C20" s="2" t="s">
        <v>59</v>
      </c>
    </row>
    <row r="21" spans="1:3" ht="30">
      <c r="A21" s="51"/>
      <c r="B21" s="54"/>
      <c r="C21" s="2" t="s">
        <v>60</v>
      </c>
    </row>
    <row r="22" spans="1:3" ht="15">
      <c r="A22" s="51"/>
      <c r="B22" s="54"/>
      <c r="C22" s="2" t="s">
        <v>61</v>
      </c>
    </row>
    <row r="23" spans="1:3" ht="30">
      <c r="A23" s="51"/>
      <c r="B23" s="54"/>
      <c r="C23" s="2" t="s">
        <v>62</v>
      </c>
    </row>
    <row r="24" spans="1:3" ht="30">
      <c r="A24" s="51"/>
      <c r="B24" s="54"/>
      <c r="C24" s="2" t="s">
        <v>63</v>
      </c>
    </row>
    <row r="25" spans="1:3" ht="30">
      <c r="A25" s="51"/>
      <c r="B25" s="54"/>
      <c r="C25" s="2" t="s">
        <v>64</v>
      </c>
    </row>
    <row r="26" spans="1:3" ht="15">
      <c r="A26" s="51"/>
      <c r="B26" s="56"/>
      <c r="C26" s="2" t="s">
        <v>65</v>
      </c>
    </row>
    <row r="27" spans="1:3" ht="15">
      <c r="A27" s="42"/>
      <c r="B27" s="43"/>
      <c r="C27" s="44"/>
    </row>
    <row r="28" spans="1:3" ht="30">
      <c r="A28" s="51" t="s">
        <v>7</v>
      </c>
      <c r="B28" s="53" t="s">
        <v>8</v>
      </c>
      <c r="C28" s="2" t="s">
        <v>66</v>
      </c>
    </row>
    <row r="29" spans="1:3" ht="15">
      <c r="A29" s="51"/>
      <c r="B29" s="54"/>
      <c r="C29" s="2" t="s">
        <v>67</v>
      </c>
    </row>
    <row r="30" spans="1:3" ht="15">
      <c r="A30" s="51"/>
      <c r="B30" s="54"/>
      <c r="C30" s="2" t="s">
        <v>68</v>
      </c>
    </row>
    <row r="31" spans="1:3" ht="15">
      <c r="A31" s="51"/>
      <c r="B31" s="56"/>
      <c r="C31" s="2" t="s">
        <v>69</v>
      </c>
    </row>
    <row r="32" spans="1:3" ht="15">
      <c r="A32" s="51"/>
      <c r="B32" s="9"/>
      <c r="C32" s="34"/>
    </row>
    <row r="33" spans="1:3" ht="30">
      <c r="A33" s="51"/>
      <c r="B33" s="62"/>
      <c r="C33" s="35" t="s">
        <v>70</v>
      </c>
    </row>
    <row r="34" spans="1:3" ht="15">
      <c r="A34" s="51"/>
      <c r="B34" s="63"/>
      <c r="C34" s="35" t="s">
        <v>71</v>
      </c>
    </row>
    <row r="35" spans="1:3" ht="30">
      <c r="A35" s="51"/>
      <c r="B35" s="25"/>
      <c r="C35" s="35" t="s">
        <v>72</v>
      </c>
    </row>
    <row r="36" spans="1:3" ht="30">
      <c r="A36" s="51"/>
      <c r="B36" s="15" t="s">
        <v>9</v>
      </c>
      <c r="C36" s="2" t="s">
        <v>73</v>
      </c>
    </row>
    <row r="37" spans="1:3" ht="15">
      <c r="A37" s="51"/>
      <c r="B37" s="9"/>
      <c r="C37" s="34"/>
    </row>
    <row r="38" spans="1:3" ht="30">
      <c r="A38" s="51"/>
      <c r="B38" s="53" t="s">
        <v>10</v>
      </c>
      <c r="C38" s="2" t="s">
        <v>74</v>
      </c>
    </row>
    <row r="39" spans="1:3" ht="30">
      <c r="A39" s="51"/>
      <c r="B39" s="54"/>
      <c r="C39" s="2" t="s">
        <v>11</v>
      </c>
    </row>
    <row r="40" spans="1:3" ht="30">
      <c r="A40" s="51"/>
      <c r="B40" s="56"/>
      <c r="C40" s="2" t="s">
        <v>75</v>
      </c>
    </row>
    <row r="41" spans="1:3" ht="15">
      <c r="A41" s="42"/>
      <c r="B41" s="43"/>
      <c r="C41" s="44"/>
    </row>
    <row r="42" spans="1:3" ht="15">
      <c r="A42" s="51" t="s">
        <v>12</v>
      </c>
      <c r="B42" s="52"/>
      <c r="C42" s="36" t="s">
        <v>26</v>
      </c>
    </row>
    <row r="43" spans="1:3" ht="15">
      <c r="A43" s="51"/>
      <c r="B43" s="52"/>
      <c r="C43" s="2" t="s">
        <v>13</v>
      </c>
    </row>
    <row r="44" spans="1:3" ht="30">
      <c r="A44" s="51"/>
      <c r="B44" s="52"/>
      <c r="C44" s="2" t="s">
        <v>76</v>
      </c>
    </row>
    <row r="45" spans="1:3" ht="15">
      <c r="A45" s="51"/>
      <c r="B45" s="52"/>
      <c r="C45" s="2" t="s">
        <v>77</v>
      </c>
    </row>
    <row r="46" spans="1:3" ht="15">
      <c r="A46" s="51"/>
      <c r="B46" s="52"/>
      <c r="C46" s="37" t="s">
        <v>28</v>
      </c>
    </row>
    <row r="47" spans="1:3" ht="15">
      <c r="A47" s="51"/>
      <c r="B47" s="52"/>
      <c r="C47" s="2" t="s">
        <v>27</v>
      </c>
    </row>
    <row r="48" spans="1:3" ht="15">
      <c r="A48" s="51"/>
      <c r="B48" s="52"/>
      <c r="C48" s="2" t="s">
        <v>78</v>
      </c>
    </row>
    <row r="49" spans="1:3" ht="15">
      <c r="A49" s="51"/>
      <c r="B49" s="52"/>
      <c r="C49" s="2" t="s">
        <v>31</v>
      </c>
    </row>
    <row r="50" spans="1:3" ht="15">
      <c r="A50" s="51"/>
      <c r="B50" s="52"/>
      <c r="C50" s="2" t="s">
        <v>29</v>
      </c>
    </row>
    <row r="51" spans="1:3" ht="15">
      <c r="A51" s="51"/>
      <c r="B51" s="52"/>
      <c r="C51" s="2" t="s">
        <v>30</v>
      </c>
    </row>
    <row r="52" spans="1:3" ht="30">
      <c r="A52" s="51"/>
      <c r="B52" s="52"/>
      <c r="C52" s="2" t="s">
        <v>79</v>
      </c>
    </row>
    <row r="53" spans="1:3" ht="30">
      <c r="A53" s="51"/>
      <c r="B53" s="52"/>
      <c r="C53" s="2" t="s">
        <v>80</v>
      </c>
    </row>
    <row r="54" spans="1:3" ht="15">
      <c r="A54" s="51"/>
      <c r="B54" s="52"/>
      <c r="C54" s="2" t="s">
        <v>81</v>
      </c>
    </row>
    <row r="55" spans="1:3" ht="15">
      <c r="A55" s="51"/>
      <c r="B55" s="52"/>
      <c r="C55" s="37" t="s">
        <v>32</v>
      </c>
    </row>
    <row r="56" spans="1:3" ht="15">
      <c r="A56" s="51"/>
      <c r="B56" s="52"/>
      <c r="C56" s="2" t="s">
        <v>33</v>
      </c>
    </row>
    <row r="57" spans="1:3" ht="15">
      <c r="A57" s="51"/>
      <c r="B57" s="52"/>
      <c r="C57" s="2" t="s">
        <v>14</v>
      </c>
    </row>
    <row r="58" spans="1:3" ht="15">
      <c r="A58" s="51"/>
      <c r="B58" s="52"/>
      <c r="C58" s="2" t="s">
        <v>34</v>
      </c>
    </row>
    <row r="59" spans="1:3" ht="15">
      <c r="A59" s="51"/>
      <c r="B59" s="52"/>
      <c r="C59" s="2" t="s">
        <v>82</v>
      </c>
    </row>
    <row r="60" spans="1:3" ht="15">
      <c r="A60" s="51"/>
      <c r="B60" s="52"/>
      <c r="C60" s="2" t="s">
        <v>83</v>
      </c>
    </row>
    <row r="61" spans="1:3" ht="15">
      <c r="A61" s="51"/>
      <c r="B61" s="57"/>
      <c r="C61" s="37" t="s">
        <v>35</v>
      </c>
    </row>
    <row r="62" spans="1:3" ht="15">
      <c r="A62" s="51"/>
      <c r="B62" s="52"/>
      <c r="C62" s="20" t="s">
        <v>36</v>
      </c>
    </row>
    <row r="63" spans="1:3" ht="15">
      <c r="A63" s="51"/>
      <c r="B63" s="52"/>
      <c r="C63" s="20" t="s">
        <v>84</v>
      </c>
    </row>
    <row r="64" spans="1:3" ht="15">
      <c r="A64" s="51"/>
      <c r="B64" s="52"/>
      <c r="C64" s="20" t="s">
        <v>85</v>
      </c>
    </row>
    <row r="65" spans="1:3" ht="15">
      <c r="A65" s="51"/>
      <c r="B65" s="52"/>
      <c r="C65" s="20" t="s">
        <v>37</v>
      </c>
    </row>
    <row r="66" spans="1:3" ht="30">
      <c r="A66" s="51"/>
      <c r="B66" s="52"/>
      <c r="C66" s="20" t="s">
        <v>86</v>
      </c>
    </row>
    <row r="67" spans="1:3" ht="15">
      <c r="A67" s="51"/>
      <c r="B67" s="52"/>
      <c r="C67" s="20" t="s">
        <v>87</v>
      </c>
    </row>
    <row r="68" spans="1:3" ht="15">
      <c r="A68" s="51"/>
      <c r="B68" s="52"/>
      <c r="C68" s="20" t="s">
        <v>88</v>
      </c>
    </row>
    <row r="69" spans="1:3" ht="15">
      <c r="A69" s="51"/>
      <c r="B69" s="52"/>
      <c r="C69" s="20" t="s">
        <v>89</v>
      </c>
    </row>
    <row r="70" spans="1:3" ht="15">
      <c r="A70" s="42"/>
      <c r="B70" s="43"/>
      <c r="C70" s="44"/>
    </row>
    <row r="71" spans="1:3" ht="45">
      <c r="A71" s="51" t="s">
        <v>15</v>
      </c>
      <c r="B71" s="22" t="s">
        <v>91</v>
      </c>
      <c r="C71" s="2" t="s">
        <v>90</v>
      </c>
    </row>
    <row r="72" spans="1:3" ht="15">
      <c r="A72" s="51"/>
      <c r="B72" s="9"/>
      <c r="C72" s="34"/>
    </row>
    <row r="73" spans="1:3" ht="30">
      <c r="A73" s="51"/>
      <c r="B73" s="23" t="s">
        <v>93</v>
      </c>
      <c r="C73" s="2" t="s">
        <v>92</v>
      </c>
    </row>
    <row r="74" spans="1:3" ht="15">
      <c r="A74" s="51"/>
      <c r="B74" s="9"/>
      <c r="C74" s="34"/>
    </row>
    <row r="75" spans="1:3" ht="30">
      <c r="A75" s="51"/>
      <c r="B75" s="23" t="s">
        <v>95</v>
      </c>
      <c r="C75" s="35" t="s">
        <v>94</v>
      </c>
    </row>
    <row r="76" spans="1:3" ht="15">
      <c r="A76" s="51"/>
      <c r="B76" s="9"/>
      <c r="C76" s="34"/>
    </row>
    <row r="77" spans="1:3" ht="30">
      <c r="A77" s="51"/>
      <c r="B77" s="15" t="s">
        <v>96</v>
      </c>
      <c r="C77" s="2" t="s">
        <v>16</v>
      </c>
    </row>
    <row r="78" spans="1:3" ht="15">
      <c r="A78" s="42"/>
      <c r="B78" s="43"/>
      <c r="C78" s="44"/>
    </row>
    <row r="79" spans="1:3" ht="15">
      <c r="A79" s="60" t="s">
        <v>97</v>
      </c>
      <c r="B79" s="53" t="s">
        <v>108</v>
      </c>
      <c r="C79" s="37" t="s">
        <v>98</v>
      </c>
    </row>
    <row r="80" spans="1:3" ht="15">
      <c r="A80" s="61"/>
      <c r="B80" s="54"/>
      <c r="C80" s="2" t="s">
        <v>99</v>
      </c>
    </row>
    <row r="81" spans="1:3" ht="30">
      <c r="A81" s="61"/>
      <c r="B81" s="54"/>
      <c r="C81" s="2" t="s">
        <v>100</v>
      </c>
    </row>
    <row r="82" spans="1:3" ht="15">
      <c r="A82" s="61"/>
      <c r="B82" s="54"/>
      <c r="C82" s="37" t="s">
        <v>101</v>
      </c>
    </row>
    <row r="83" spans="1:3" ht="15">
      <c r="A83" s="61"/>
      <c r="B83" s="54"/>
      <c r="C83" s="2" t="s">
        <v>102</v>
      </c>
    </row>
    <row r="84" spans="1:3" ht="15">
      <c r="A84" s="61"/>
      <c r="B84" s="54"/>
      <c r="C84" s="2" t="s">
        <v>103</v>
      </c>
    </row>
    <row r="85" spans="1:3" ht="30">
      <c r="A85" s="61"/>
      <c r="B85" s="54"/>
      <c r="C85" s="37" t="s">
        <v>104</v>
      </c>
    </row>
    <row r="86" spans="1:3" ht="15">
      <c r="A86" s="61"/>
      <c r="B86" s="54"/>
      <c r="C86" s="2" t="s">
        <v>105</v>
      </c>
    </row>
    <row r="87" spans="1:3" ht="30">
      <c r="A87" s="61"/>
      <c r="B87" s="54"/>
      <c r="C87" s="2" t="s">
        <v>106</v>
      </c>
    </row>
    <row r="88" spans="1:3" ht="15">
      <c r="A88" s="61"/>
      <c r="B88" s="56"/>
      <c r="C88" s="2" t="s">
        <v>107</v>
      </c>
    </row>
    <row r="89" spans="1:3" ht="15">
      <c r="A89" s="61"/>
      <c r="B89" s="53" t="s">
        <v>109</v>
      </c>
      <c r="C89" s="37" t="s">
        <v>110</v>
      </c>
    </row>
    <row r="90" spans="1:3" ht="15">
      <c r="A90" s="61"/>
      <c r="B90" s="54"/>
      <c r="C90" s="2" t="s">
        <v>111</v>
      </c>
    </row>
    <row r="91" spans="1:3" ht="15">
      <c r="A91" s="61"/>
      <c r="B91" s="54"/>
      <c r="C91" s="2" t="s">
        <v>112</v>
      </c>
    </row>
    <row r="92" spans="1:3" ht="15">
      <c r="A92" s="61"/>
      <c r="B92" s="54"/>
      <c r="C92" s="37" t="s">
        <v>113</v>
      </c>
    </row>
    <row r="93" spans="1:3" ht="15">
      <c r="A93" s="61"/>
      <c r="B93" s="54"/>
      <c r="C93" s="2" t="s">
        <v>114</v>
      </c>
    </row>
    <row r="94" spans="1:3" ht="15">
      <c r="A94" s="61"/>
      <c r="B94" s="54"/>
      <c r="C94" s="2" t="s">
        <v>115</v>
      </c>
    </row>
    <row r="95" spans="1:3" ht="15">
      <c r="A95" s="61"/>
      <c r="B95" s="54"/>
      <c r="C95" s="37" t="s">
        <v>116</v>
      </c>
    </row>
    <row r="96" spans="1:3" ht="30">
      <c r="A96" s="61"/>
      <c r="B96" s="54"/>
      <c r="C96" s="2" t="s">
        <v>117</v>
      </c>
    </row>
    <row r="97" spans="1:3" ht="15">
      <c r="A97" s="61"/>
      <c r="B97" s="54"/>
      <c r="C97" s="2" t="s">
        <v>118</v>
      </c>
    </row>
    <row r="98" spans="1:3" ht="15">
      <c r="A98" s="61"/>
      <c r="B98" s="54"/>
      <c r="C98" s="2" t="s">
        <v>119</v>
      </c>
    </row>
    <row r="99" spans="1:3" ht="15">
      <c r="A99" s="42"/>
      <c r="B99" s="43"/>
      <c r="C99" s="44"/>
    </row>
    <row r="100" spans="1:3" ht="15">
      <c r="A100" s="51" t="s">
        <v>17</v>
      </c>
      <c r="B100" s="53" t="s">
        <v>18</v>
      </c>
      <c r="C100" s="2" t="s">
        <v>19</v>
      </c>
    </row>
    <row r="101" spans="1:3" ht="15">
      <c r="A101" s="51"/>
      <c r="B101" s="54"/>
      <c r="C101" s="2" t="s">
        <v>20</v>
      </c>
    </row>
    <row r="102" spans="1:3" ht="30">
      <c r="A102" s="51"/>
      <c r="B102" s="54"/>
      <c r="C102" s="2" t="s">
        <v>39</v>
      </c>
    </row>
    <row r="103" spans="1:3" ht="30">
      <c r="A103" s="51"/>
      <c r="B103" s="56"/>
      <c r="C103" s="2" t="s">
        <v>120</v>
      </c>
    </row>
    <row r="104" spans="1:3" ht="15">
      <c r="A104" s="55"/>
      <c r="B104" s="9"/>
      <c r="C104" s="34"/>
    </row>
    <row r="105" spans="1:3" ht="15">
      <c r="A105" s="55"/>
      <c r="B105" s="53" t="s">
        <v>21</v>
      </c>
      <c r="C105" s="2" t="s">
        <v>121</v>
      </c>
    </row>
    <row r="106" spans="1:3" ht="15">
      <c r="A106" s="55"/>
      <c r="B106" s="54"/>
      <c r="C106" s="2" t="s">
        <v>122</v>
      </c>
    </row>
    <row r="107" spans="1:3" ht="15">
      <c r="A107" s="55"/>
      <c r="B107" s="54"/>
      <c r="C107" s="2" t="s">
        <v>123</v>
      </c>
    </row>
    <row r="108" spans="1:3" ht="15">
      <c r="A108" s="55"/>
      <c r="B108" s="56"/>
      <c r="C108" s="2" t="s">
        <v>124</v>
      </c>
    </row>
    <row r="109" spans="1:3" ht="15">
      <c r="A109" s="42"/>
      <c r="B109" s="43"/>
      <c r="C109" s="44"/>
    </row>
    <row r="110" spans="1:3" ht="15">
      <c r="A110" s="51" t="s">
        <v>22</v>
      </c>
      <c r="B110" s="52"/>
      <c r="C110" s="2" t="s">
        <v>125</v>
      </c>
    </row>
    <row r="111" spans="1:3" ht="15">
      <c r="A111" s="51"/>
      <c r="B111" s="52"/>
      <c r="C111" s="2" t="s">
        <v>126</v>
      </c>
    </row>
    <row r="112" spans="1:3" ht="15">
      <c r="A112" s="51"/>
      <c r="B112" s="52"/>
      <c r="C112" s="2" t="s">
        <v>127</v>
      </c>
    </row>
    <row r="113" spans="1:3" ht="15">
      <c r="A113" s="51"/>
      <c r="B113" s="52"/>
      <c r="C113" s="2" t="s">
        <v>128</v>
      </c>
    </row>
    <row r="114" spans="1:3" ht="15">
      <c r="A114" s="51"/>
      <c r="B114" s="52"/>
      <c r="C114" s="2" t="s">
        <v>129</v>
      </c>
    </row>
    <row r="115" spans="1:3" ht="15">
      <c r="A115" s="51"/>
      <c r="B115" s="52"/>
      <c r="C115" s="2" t="s">
        <v>130</v>
      </c>
    </row>
    <row r="116" spans="1:3" ht="15">
      <c r="A116" s="51"/>
      <c r="B116" s="52"/>
      <c r="C116" s="2" t="s">
        <v>131</v>
      </c>
    </row>
  </sheetData>
  <sheetProtection/>
  <mergeCells count="21">
    <mergeCell ref="A5:A26"/>
    <mergeCell ref="B5:B8"/>
    <mergeCell ref="B10:B14"/>
    <mergeCell ref="B16:B18"/>
    <mergeCell ref="B20:B26"/>
    <mergeCell ref="A1:C1"/>
    <mergeCell ref="A42:A69"/>
    <mergeCell ref="B42:B69"/>
    <mergeCell ref="A71:A77"/>
    <mergeCell ref="A28:A40"/>
    <mergeCell ref="B28:B31"/>
    <mergeCell ref="B33:B34"/>
    <mergeCell ref="B38:B40"/>
    <mergeCell ref="B110:B116"/>
    <mergeCell ref="A79:A98"/>
    <mergeCell ref="B79:B88"/>
    <mergeCell ref="B89:B98"/>
    <mergeCell ref="A100:A108"/>
    <mergeCell ref="B100:B103"/>
    <mergeCell ref="B105:B108"/>
    <mergeCell ref="A110:A116"/>
  </mergeCells>
  <printOptions/>
  <pageMargins left="0.2362204724409449" right="0.2362204724409449" top="0.15748031496062992" bottom="0.15748031496062992" header="0.31496062992125984" footer="0.31496062992125984"/>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 DUMONT</dc:creator>
  <cp:keywords/>
  <dc:description/>
  <cp:lastModifiedBy>Cyril DUMONT</cp:lastModifiedBy>
  <cp:lastPrinted>2016-10-08T16:34:42Z</cp:lastPrinted>
  <dcterms:created xsi:type="dcterms:W3CDTF">2016-10-05T04:46:17Z</dcterms:created>
  <dcterms:modified xsi:type="dcterms:W3CDTF">2016-10-09T10:22:16Z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